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Toolkit\Python\Unusual_Options_Activity-ToS\"/>
    </mc:Choice>
  </mc:AlternateContent>
  <xr:revisionPtr revIDLastSave="0" documentId="13_ncr:1_{8EDB6406-1539-4E70-93B7-255C056E92A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3" sheetId="3" r:id="rId1"/>
    <sheet name="Sheet1" sheetId="1" r:id="rId2"/>
    <sheet name="Sheet2" sheetId="2" r:id="rId3"/>
  </sheets>
  <calcPr calcId="124519"/>
  <pivotCaches>
    <pivotCache cacheId="4" r:id="rId4"/>
  </pivotCaches>
</workbook>
</file>

<file path=xl/sharedStrings.xml><?xml version="1.0" encoding="utf-8"?>
<sst xmlns="http://schemas.openxmlformats.org/spreadsheetml/2006/main" count="10557" uniqueCount="4071">
  <si>
    <t>contractSymbol</t>
  </si>
  <si>
    <t>lastTradeDate</t>
  </si>
  <si>
    <t>strike</t>
  </si>
  <si>
    <t>lastPrice</t>
  </si>
  <si>
    <t>bid</t>
  </si>
  <si>
    <t>ask</t>
  </si>
  <si>
    <t>change</t>
  </si>
  <si>
    <t>percentChange</t>
  </si>
  <si>
    <t>volume</t>
  </si>
  <si>
    <t>openInterest</t>
  </si>
  <si>
    <t>impliedVolatility</t>
  </si>
  <si>
    <t>inTheMoney</t>
  </si>
  <si>
    <t>Ticker</t>
  </si>
  <si>
    <t>expirationDate</t>
  </si>
  <si>
    <t>dollarsTradedTodayApprox</t>
  </si>
  <si>
    <t>.VIAC210401C77</t>
  </si>
  <si>
    <t>.NVCR220121C200</t>
  </si>
  <si>
    <t>.VIAC210416C80</t>
  </si>
  <si>
    <t>.TEX210416C50</t>
  </si>
  <si>
    <t>.VIAC210326C85</t>
  </si>
  <si>
    <t>.AON210716C240</t>
  </si>
  <si>
    <t>.NVCR220121C140</t>
  </si>
  <si>
    <t>.VIAC210401C72500</t>
  </si>
  <si>
    <t>.WWE210416C60</t>
  </si>
  <si>
    <t>.NLS210521C25</t>
  </si>
  <si>
    <t>.IPHI210416C160</t>
  </si>
  <si>
    <t>.NLS210521C17500</t>
  </si>
  <si>
    <t>.ADNT220121C55</t>
  </si>
  <si>
    <t>.ADNT210716C55</t>
  </si>
  <si>
    <t>.VIAC210326C72500</t>
  </si>
  <si>
    <t>.VIAC210401C85</t>
  </si>
  <si>
    <t>.IQ220121C25</t>
  </si>
  <si>
    <t>.WWE210416C65</t>
  </si>
  <si>
    <t>.VIAC210326C80</t>
  </si>
  <si>
    <t>.FIS210416C160</t>
  </si>
  <si>
    <t>.NTLA210716C125</t>
  </si>
  <si>
    <t>.VIPS210326C37500</t>
  </si>
  <si>
    <t>.VIAC210326C75</t>
  </si>
  <si>
    <t>.ADNT220121C45</t>
  </si>
  <si>
    <t>.ADNT210716C45</t>
  </si>
  <si>
    <t>.VIAC210326C70</t>
  </si>
  <si>
    <t>.VIAC210326C90</t>
  </si>
  <si>
    <t>.IQ210326C25</t>
  </si>
  <si>
    <t>.VIAC210401C76500</t>
  </si>
  <si>
    <t>.VIAC210416C100</t>
  </si>
  <si>
    <t>.LNC210521C65</t>
  </si>
  <si>
    <t>.VIAC210416C85</t>
  </si>
  <si>
    <t>.ADNT210716C50</t>
  </si>
  <si>
    <t>.VIAC210401C84</t>
  </si>
  <si>
    <t>.INTC220121C45</t>
  </si>
  <si>
    <t>.VIAC210401C88</t>
  </si>
  <si>
    <t>.IPHI210416C175</t>
  </si>
  <si>
    <t>.NTLA210716C80</t>
  </si>
  <si>
    <t>.IQ210326C24</t>
  </si>
  <si>
    <t>.VIPS210326C41</t>
  </si>
  <si>
    <t>.PLBY210416C20</t>
  </si>
  <si>
    <t>.VIAC210416C77500</t>
  </si>
  <si>
    <t>.VIAC210326C82500</t>
  </si>
  <si>
    <t>.VIAC210416C110</t>
  </si>
  <si>
    <t>.IQ210326C26</t>
  </si>
  <si>
    <t>.VIAC210326C78</t>
  </si>
  <si>
    <t>.VIAC210326C84</t>
  </si>
  <si>
    <t>.VIAC210401C75</t>
  </si>
  <si>
    <t>.AYRO210716C15</t>
  </si>
  <si>
    <t>.AYRO211119C15</t>
  </si>
  <si>
    <t>.WWE210416C75</t>
  </si>
  <si>
    <t>.VIAC210326C93</t>
  </si>
  <si>
    <t>.WPF210521C10</t>
  </si>
  <si>
    <t>.IQ210416C27500</t>
  </si>
  <si>
    <t>.VIAC210326C82</t>
  </si>
  <si>
    <t>.VIPS220121C30</t>
  </si>
  <si>
    <t>.VIAC210326C135</t>
  </si>
  <si>
    <t>.IQ210416C30</t>
  </si>
  <si>
    <t>.VIAC210416C90</t>
  </si>
  <si>
    <t>.ADNT211015C60</t>
  </si>
  <si>
    <t>.VIAC210326C83</t>
  </si>
  <si>
    <t>.VIAC210416C75</t>
  </si>
  <si>
    <t>.ADNT211015C55</t>
  </si>
  <si>
    <t>.VIAC210416C95</t>
  </si>
  <si>
    <t>.SNY210416C49</t>
  </si>
  <si>
    <t>.IPHI210416C180</t>
  </si>
  <si>
    <t>.HRTX210521C26</t>
  </si>
  <si>
    <t>.NVCR210618C260</t>
  </si>
  <si>
    <t>.VIPS210401C45</t>
  </si>
  <si>
    <t>.VIAC210326C74</t>
  </si>
  <si>
    <t>.VIAC210326C86</t>
  </si>
  <si>
    <t>.VIAC210326C79</t>
  </si>
  <si>
    <t>.IQ210618C25</t>
  </si>
  <si>
    <t>.IQ210618C32500</t>
  </si>
  <si>
    <t>.VIAC210416C150</t>
  </si>
  <si>
    <t>.VIAC210416C105</t>
  </si>
  <si>
    <t>.FTAI210716C36</t>
  </si>
  <si>
    <t>.ADNT211015C43</t>
  </si>
  <si>
    <t>.BBIG210416C05</t>
  </si>
  <si>
    <t>.AON211015C260</t>
  </si>
  <si>
    <t>.VIAC210401C78</t>
  </si>
  <si>
    <t>.FTAI210716C32</t>
  </si>
  <si>
    <t>.INTC210618C50</t>
  </si>
  <si>
    <t>.VIAC210326C77500</t>
  </si>
  <si>
    <t>.VIAC210326C76</t>
  </si>
  <si>
    <t>.VIAC210326C81500</t>
  </si>
  <si>
    <t>.VIAC210416C125</t>
  </si>
  <si>
    <t>.EA210917C135</t>
  </si>
  <si>
    <t>.INTC210618C47500</t>
  </si>
  <si>
    <t>.FIS210416C150</t>
  </si>
  <si>
    <t>.INTC220121C50</t>
  </si>
  <si>
    <t>.FIS210521C150</t>
  </si>
  <si>
    <t>.ARLO210716C11</t>
  </si>
  <si>
    <t>.PLBY210416C17500</t>
  </si>
  <si>
    <t>.IQ210326C29</t>
  </si>
  <si>
    <t>.IQ210326C30</t>
  </si>
  <si>
    <t>.MEIP210618C05</t>
  </si>
  <si>
    <t>.VIAC210326C95</t>
  </si>
  <si>
    <t>.SPNS210716C45</t>
  </si>
  <si>
    <t>.VIAC210401C105</t>
  </si>
  <si>
    <t>.VIAC210326C100</t>
  </si>
  <si>
    <t>.WWE210521C60</t>
  </si>
  <si>
    <t>.VIAC210401C77500</t>
  </si>
  <si>
    <t>.EA230120C195</t>
  </si>
  <si>
    <t>.HRTX210521C15</t>
  </si>
  <si>
    <t>.IQ210618C30</t>
  </si>
  <si>
    <t>.IQ210326C28500</t>
  </si>
  <si>
    <t>.IQ210326C28</t>
  </si>
  <si>
    <t>.VIPS210401C41</t>
  </si>
  <si>
    <t>.IQ210521C30</t>
  </si>
  <si>
    <t>.WWE210521C55</t>
  </si>
  <si>
    <t>.IQV210521C210</t>
  </si>
  <si>
    <t>.NTLA210716C110</t>
  </si>
  <si>
    <t>.VIPS210820C40</t>
  </si>
  <si>
    <t>.LNC210716C65</t>
  </si>
  <si>
    <t>.VIPS210326C42</t>
  </si>
  <si>
    <t>.VIAC210401C102</t>
  </si>
  <si>
    <t>.FIS210716C135</t>
  </si>
  <si>
    <t>.VIAC210326C81</t>
  </si>
  <si>
    <t>.INTC220121C60</t>
  </si>
  <si>
    <t>.VIAC210326C83500</t>
  </si>
  <si>
    <t>.IQ210326C26500</t>
  </si>
  <si>
    <t>.VIAC210416C120</t>
  </si>
  <si>
    <t>.NLS210416C17500</t>
  </si>
  <si>
    <t>.VIAC210326C105</t>
  </si>
  <si>
    <t>.AON211217C200</t>
  </si>
  <si>
    <t>.VIAC210326C77</t>
  </si>
  <si>
    <t>.FTAI210521C18</t>
  </si>
  <si>
    <t>.INTC220121C40</t>
  </si>
  <si>
    <t>.VIAC210326C102</t>
  </si>
  <si>
    <t>.IQ210917C32500</t>
  </si>
  <si>
    <t>.IQ210917C35</t>
  </si>
  <si>
    <t>.ZEN220121C160</t>
  </si>
  <si>
    <t>.VIAC210401C80</t>
  </si>
  <si>
    <t>.IQ210521C25</t>
  </si>
  <si>
    <t>.IQ210618C27500</t>
  </si>
  <si>
    <t>.VIAC210326C87</t>
  </si>
  <si>
    <t>.CALX210716C45</t>
  </si>
  <si>
    <t>.EA220121C125</t>
  </si>
  <si>
    <t>.ESGC210416C02500</t>
  </si>
  <si>
    <t>.CALX210416C45</t>
  </si>
  <si>
    <t>.NVCR220318C180</t>
  </si>
  <si>
    <t>.VIPS210326C38</t>
  </si>
  <si>
    <t>.BHC210416C15</t>
  </si>
  <si>
    <t>.BLKB210416C75</t>
  </si>
  <si>
    <t>.VIAC210409C86</t>
  </si>
  <si>
    <t>.LNC210416C67500</t>
  </si>
  <si>
    <t>.ESNT210416C45</t>
  </si>
  <si>
    <t>.WWE210416C50</t>
  </si>
  <si>
    <t>.BBIG210416C07500</t>
  </si>
  <si>
    <t>.VIAC210326C89</t>
  </si>
  <si>
    <t>.IQ210521C32500</t>
  </si>
  <si>
    <t>.MRTX220121C185</t>
  </si>
  <si>
    <t>.VIAC210416C32</t>
  </si>
  <si>
    <t>.IQ210326C23</t>
  </si>
  <si>
    <t>.VIAC210416C115</t>
  </si>
  <si>
    <t>.VIPS210326C45</t>
  </si>
  <si>
    <t>.VIAC210416C72500</t>
  </si>
  <si>
    <t>.VIAC210326C96500</t>
  </si>
  <si>
    <t>.FIS210416C175</t>
  </si>
  <si>
    <t>.AON210416C230</t>
  </si>
  <si>
    <t>.VIAC210401C82</t>
  </si>
  <si>
    <t>.VIAC210326C145</t>
  </si>
  <si>
    <t>.NVCR210416C155</t>
  </si>
  <si>
    <t>.NLS210416C20</t>
  </si>
  <si>
    <t>.IQ210416C25</t>
  </si>
  <si>
    <t>.VIAC210430C105</t>
  </si>
  <si>
    <t>.FIS210917C200</t>
  </si>
  <si>
    <t>.BXMT210416C30</t>
  </si>
  <si>
    <t>.CLB210416C35</t>
  </si>
  <si>
    <t>.VIAC210409C115</t>
  </si>
  <si>
    <t>.VIAC210326C86500</t>
  </si>
  <si>
    <t>.VIAC210409C125</t>
  </si>
  <si>
    <t>.VIAC210401C100</t>
  </si>
  <si>
    <t>.FIS210917C145</t>
  </si>
  <si>
    <t>.IQ230120C32500</t>
  </si>
  <si>
    <t>.VIAC210326C92</t>
  </si>
  <si>
    <t>.VIAC210326C140</t>
  </si>
  <si>
    <t>.VIAC210416C87500</t>
  </si>
  <si>
    <t>.FIS220121C135</t>
  </si>
  <si>
    <t>.IQ220121C27500</t>
  </si>
  <si>
    <t>.ARLO210716C09</t>
  </si>
  <si>
    <t>.WWE210416C70</t>
  </si>
  <si>
    <t>.VIAC210401C130</t>
  </si>
  <si>
    <t>.IQ210401C24</t>
  </si>
  <si>
    <t>.FIS210917C130</t>
  </si>
  <si>
    <t>.VIAC210326C78500</t>
  </si>
  <si>
    <t>.VIAC210326C110</t>
  </si>
  <si>
    <t>.VIAC210409C95</t>
  </si>
  <si>
    <t>.IPHI210416C140</t>
  </si>
  <si>
    <t>.IQ210401C26</t>
  </si>
  <si>
    <t>.VIAC210401C86</t>
  </si>
  <si>
    <t>.VIAC210401C87500</t>
  </si>
  <si>
    <t>.PIXY210416C05</t>
  </si>
  <si>
    <t>.VIAC210326C76500</t>
  </si>
  <si>
    <t>.NVCR220121C170</t>
  </si>
  <si>
    <t>.VIAC210416C145</t>
  </si>
  <si>
    <t>.NVCR210416C195</t>
  </si>
  <si>
    <t>.AON210521C230</t>
  </si>
  <si>
    <t>.VIAC210401C76</t>
  </si>
  <si>
    <t>.VIAC210401C90</t>
  </si>
  <si>
    <t>.IQ210326C27</t>
  </si>
  <si>
    <t>.NXRT210416C45</t>
  </si>
  <si>
    <t>.VIAC210401C95</t>
  </si>
  <si>
    <t>.FIS210618C155</t>
  </si>
  <si>
    <t>.WM220121C150</t>
  </si>
  <si>
    <t>.AMSC210416C18</t>
  </si>
  <si>
    <t>.INTC220121C70</t>
  </si>
  <si>
    <t>.STAA220121C27</t>
  </si>
  <si>
    <t>.VIAC210401C74</t>
  </si>
  <si>
    <t>.IPHI210416C170</t>
  </si>
  <si>
    <t>.INTC220121C65</t>
  </si>
  <si>
    <t>.VIAC210401C82500</t>
  </si>
  <si>
    <t>.VIPS210416C38</t>
  </si>
  <si>
    <t>.AON211217C340</t>
  </si>
  <si>
    <t>.VIAC210401C87</t>
  </si>
  <si>
    <t>.WMG210416C36</t>
  </si>
  <si>
    <t>.VIAC210401C86500</t>
  </si>
  <si>
    <t>.IQ210401C28</t>
  </si>
  <si>
    <t>.NTLA210416C95</t>
  </si>
  <si>
    <t>.INTC220121C100</t>
  </si>
  <si>
    <t>.LNC210716C42500</t>
  </si>
  <si>
    <t>.VIAC210326C115</t>
  </si>
  <si>
    <t>.VIAC210409C110</t>
  </si>
  <si>
    <t>.PLBY210521C30</t>
  </si>
  <si>
    <t>.VIAC210401C98</t>
  </si>
  <si>
    <t>.BXMT210416C25</t>
  </si>
  <si>
    <t>.VIAC210401C110</t>
  </si>
  <si>
    <t>.FIS210820C210</t>
  </si>
  <si>
    <t>.CLB210618C35</t>
  </si>
  <si>
    <t>.IQ210401C29500</t>
  </si>
  <si>
    <t>.VIAC210416C33</t>
  </si>
  <si>
    <t>.AONE211119C15</t>
  </si>
  <si>
    <t>.IQ210521C27500</t>
  </si>
  <si>
    <t>.ARR210416C12500</t>
  </si>
  <si>
    <t>.TEX210521C55</t>
  </si>
  <si>
    <t>.IQ210401C30</t>
  </si>
  <si>
    <t>.FIS210716C180</t>
  </si>
  <si>
    <t>.INTC210618C75</t>
  </si>
  <si>
    <t>.VIAC210326C87500</t>
  </si>
  <si>
    <t>.VIAC210416C140</t>
  </si>
  <si>
    <t>.VIPS210401C42</t>
  </si>
  <si>
    <t>.VIPS210416C40</t>
  </si>
  <si>
    <t>.TEX210416C55</t>
  </si>
  <si>
    <t>.CALX210416C40</t>
  </si>
  <si>
    <t>.INTC210618C60</t>
  </si>
  <si>
    <t>.INTC210416C52500</t>
  </si>
  <si>
    <t>.IQ210409C28</t>
  </si>
  <si>
    <t>.VIPS210326C40</t>
  </si>
  <si>
    <t>.VIAC210416C70</t>
  </si>
  <si>
    <t>.IQ210326C25500</t>
  </si>
  <si>
    <t>.FIS211015C180</t>
  </si>
  <si>
    <t>.EA230120C150</t>
  </si>
  <si>
    <t>.INTC220121C57500</t>
  </si>
  <si>
    <t>.IQ210326C24500</t>
  </si>
  <si>
    <t>.ESGC210618C05</t>
  </si>
  <si>
    <t>.WWE210416C55</t>
  </si>
  <si>
    <t>.BHC220121C30</t>
  </si>
  <si>
    <t>.VIAC210401C115</t>
  </si>
  <si>
    <t>.VIAC210409C82500</t>
  </si>
  <si>
    <t>.VIAC210416C82500</t>
  </si>
  <si>
    <t>.MREO210820C07500</t>
  </si>
  <si>
    <t>.PLBY210521C25</t>
  </si>
  <si>
    <t>.IPHI210521C145</t>
  </si>
  <si>
    <t>.NVCR210416C165</t>
  </si>
  <si>
    <t>.LH210521C270</t>
  </si>
  <si>
    <t>.VIAC210326C65</t>
  </si>
  <si>
    <t>.FIS210716C195</t>
  </si>
  <si>
    <t>.BCLI210416C06</t>
  </si>
  <si>
    <t>.BBIG211015C05</t>
  </si>
  <si>
    <t>.AMAT220121C70</t>
  </si>
  <si>
    <t>.INTC230120C60</t>
  </si>
  <si>
    <t>.VIAC210416C135</t>
  </si>
  <si>
    <t>.EA220121C175</t>
  </si>
  <si>
    <t>.FIS230120C160</t>
  </si>
  <si>
    <t>.VIAC210326C94</t>
  </si>
  <si>
    <t>.NLS210521C20</t>
  </si>
  <si>
    <t>.WPF210521C15</t>
  </si>
  <si>
    <t>.VIAC210401C140</t>
  </si>
  <si>
    <t>.CLB210618C50</t>
  </si>
  <si>
    <t>.VIAC210326C72</t>
  </si>
  <si>
    <t>.INTC210618C45</t>
  </si>
  <si>
    <t>.BBIG210521C05</t>
  </si>
  <si>
    <t>.BBIG210716C05</t>
  </si>
  <si>
    <t>.VIPS210521C45</t>
  </si>
  <si>
    <t>.WM210416C130</t>
  </si>
  <si>
    <t>.FIS220121C185</t>
  </si>
  <si>
    <t>.VIPS210416C45</t>
  </si>
  <si>
    <t>.QUOT210521C15</t>
  </si>
  <si>
    <t>.NVCR230120C125</t>
  </si>
  <si>
    <t>.AON211015C230</t>
  </si>
  <si>
    <t>.INTC230120C70</t>
  </si>
  <si>
    <t>.VIPS210401C44</t>
  </si>
  <si>
    <t>.FIS210618C145</t>
  </si>
  <si>
    <t>.VIAC210409C78</t>
  </si>
  <si>
    <t>.AMAT210618C62500</t>
  </si>
  <si>
    <t>.VIAC210326C91</t>
  </si>
  <si>
    <t>.NVCR220121C185</t>
  </si>
  <si>
    <t>.INTC210618C65</t>
  </si>
  <si>
    <t>.ESNT210416C60</t>
  </si>
  <si>
    <t>.VIAC210326C73500</t>
  </si>
  <si>
    <t>.INTC210618C55</t>
  </si>
  <si>
    <t>.EA210618C110</t>
  </si>
  <si>
    <t>.VIAC210416C130</t>
  </si>
  <si>
    <t>.INTC220121C52500</t>
  </si>
  <si>
    <t>.AYRO210416C07500</t>
  </si>
  <si>
    <t>.AGR210820C55</t>
  </si>
  <si>
    <t>.VIAC210401C150</t>
  </si>
  <si>
    <t>.AMSC210716C26</t>
  </si>
  <si>
    <t>.VIAC210326C97</t>
  </si>
  <si>
    <t>.FIS210521C160</t>
  </si>
  <si>
    <t>.IQV210521C175</t>
  </si>
  <si>
    <t>.IQ220121C40</t>
  </si>
  <si>
    <t>.INTC210618C35</t>
  </si>
  <si>
    <t>.IQV210521C180</t>
  </si>
  <si>
    <t>.INTC220121C75</t>
  </si>
  <si>
    <t>.VIAC210409C85</t>
  </si>
  <si>
    <t>.ENSG210416C100</t>
  </si>
  <si>
    <t>.VIPS210521C40</t>
  </si>
  <si>
    <t>.AGR210416C50</t>
  </si>
  <si>
    <t>.CLB210416C40</t>
  </si>
  <si>
    <t>.VIPS210409C39</t>
  </si>
  <si>
    <t>.IQ210917C40</t>
  </si>
  <si>
    <t>.IQ210401C27</t>
  </si>
  <si>
    <t>.IQ210401C25</t>
  </si>
  <si>
    <t>.VIPS210416C44</t>
  </si>
  <si>
    <t>.ZEN210416C115</t>
  </si>
  <si>
    <t>.MREO210820C05</t>
  </si>
  <si>
    <t>.TS210917C20</t>
  </si>
  <si>
    <t>.VIAC210409C82</t>
  </si>
  <si>
    <t>.VIAC210409C90</t>
  </si>
  <si>
    <t>.NLS210416C40</t>
  </si>
  <si>
    <t>.VIAC210409C79</t>
  </si>
  <si>
    <t>.VIAC210326C99</t>
  </si>
  <si>
    <t>.NVCR220121C92500</t>
  </si>
  <si>
    <t>.VIAC210409C84</t>
  </si>
  <si>
    <t>.AON211015C220</t>
  </si>
  <si>
    <t>.VIAC210326C98</t>
  </si>
  <si>
    <t>.BCLI210416C05</t>
  </si>
  <si>
    <t>.IQ210401C20</t>
  </si>
  <si>
    <t>.IQ210326C23500</t>
  </si>
  <si>
    <t>.VIAC210409C75</t>
  </si>
  <si>
    <t>.IQV210521C195</t>
  </si>
  <si>
    <t>.WPC210416C80</t>
  </si>
  <si>
    <t>.IQ210423C27500</t>
  </si>
  <si>
    <t>.VIPS210326C46</t>
  </si>
  <si>
    <t>.ESGC210416C05</t>
  </si>
  <si>
    <t>.FIS220121C105</t>
  </si>
  <si>
    <t>.VIAC210401C79</t>
  </si>
  <si>
    <t>.VIPS210326C39</t>
  </si>
  <si>
    <t>.IPHI210416C165</t>
  </si>
  <si>
    <t>.BLKB210917C85</t>
  </si>
  <si>
    <t>.INTC210416C50</t>
  </si>
  <si>
    <t>.NLS211015C22500</t>
  </si>
  <si>
    <t>.IQ210401C29</t>
  </si>
  <si>
    <t>.IQ220121C30</t>
  </si>
  <si>
    <t>.IQ220121C37500</t>
  </si>
  <si>
    <t>.NTLA210416C80</t>
  </si>
  <si>
    <t>.VIAC210401C97</t>
  </si>
  <si>
    <t>.INTC210618C70</t>
  </si>
  <si>
    <t>.QUOT210521C10</t>
  </si>
  <si>
    <t>.NLS220121C35</t>
  </si>
  <si>
    <t>.IQ210409C20</t>
  </si>
  <si>
    <t>.FIS210416C200</t>
  </si>
  <si>
    <t>.ESGC210521C05</t>
  </si>
  <si>
    <t>.VIAC210326C120</t>
  </si>
  <si>
    <t>.WM210416C120</t>
  </si>
  <si>
    <t>.NTLA210416C55</t>
  </si>
  <si>
    <t>.FIS210820C180</t>
  </si>
  <si>
    <t>.AMSC210416C22</t>
  </si>
  <si>
    <t>.HSBC220121C28</t>
  </si>
  <si>
    <t>.GSUM210820C02500</t>
  </si>
  <si>
    <t>.VIAC210409C100</t>
  </si>
  <si>
    <t>.FIS230120C195</t>
  </si>
  <si>
    <t>.VIAC210416C65</t>
  </si>
  <si>
    <t>.WBS210716C75</t>
  </si>
  <si>
    <t>.XPOA210521C10</t>
  </si>
  <si>
    <t>.HRTX210521C16</t>
  </si>
  <si>
    <t>.PLBY210521C20</t>
  </si>
  <si>
    <t>.IQ210618C40</t>
  </si>
  <si>
    <t>.VIAC210409C83</t>
  </si>
  <si>
    <t>.AON211217C190</t>
  </si>
  <si>
    <t>.FIS210618C165</t>
  </si>
  <si>
    <t>.AMAT210618C72500</t>
  </si>
  <si>
    <t>.PSN210416C40</t>
  </si>
  <si>
    <t>.HSBC220121C37</t>
  </si>
  <si>
    <t>.INTC220121C55</t>
  </si>
  <si>
    <t>.IQ210326C27500</t>
  </si>
  <si>
    <t>.INTC220121C80</t>
  </si>
  <si>
    <t>.INTC210618C52500</t>
  </si>
  <si>
    <t>.INTC230120C50</t>
  </si>
  <si>
    <t>.VIAC210416C43</t>
  </si>
  <si>
    <t>.WWE210716C80</t>
  </si>
  <si>
    <t>.FIS211015C175</t>
  </si>
  <si>
    <t>.SLP210618C70</t>
  </si>
  <si>
    <t>.FTAI220121C35</t>
  </si>
  <si>
    <t>.UEPS211015C07</t>
  </si>
  <si>
    <t>.EA210618C120</t>
  </si>
  <si>
    <t>.ESGC210521C02500</t>
  </si>
  <si>
    <t>.FIS210416C155</t>
  </si>
  <si>
    <t>.IQ210401C23500</t>
  </si>
  <si>
    <t>.FIS211015C170</t>
  </si>
  <si>
    <t>.NVCR210618C140</t>
  </si>
  <si>
    <t>.VIAC210326C101</t>
  </si>
  <si>
    <t>.HSBC220121C33</t>
  </si>
  <si>
    <t>.IQ210917C30</t>
  </si>
  <si>
    <t>.AMSC210416C33</t>
  </si>
  <si>
    <t>.SNY210917C60</t>
  </si>
  <si>
    <t>.HRTX210416C18</t>
  </si>
  <si>
    <t>.ADNT210416C40</t>
  </si>
  <si>
    <t>.BSX220121C40</t>
  </si>
  <si>
    <t>.EA210618C125</t>
  </si>
  <si>
    <t>.SLP210618C65</t>
  </si>
  <si>
    <t>.AON211217C270</t>
  </si>
  <si>
    <t>.RCUS210716C45</t>
  </si>
  <si>
    <t>.ZEN220121C145</t>
  </si>
  <si>
    <t>.BHC230120C35</t>
  </si>
  <si>
    <t>.ADNT210416C42</t>
  </si>
  <si>
    <t>.AON210416C240</t>
  </si>
  <si>
    <t>.AYRO210416C10</t>
  </si>
  <si>
    <t>.LNC210416C65</t>
  </si>
  <si>
    <t>.IPHI210521C160</t>
  </si>
  <si>
    <t>.NTLA210416C75</t>
  </si>
  <si>
    <t>.EQC210521C30</t>
  </si>
  <si>
    <t>.LH210521C300</t>
  </si>
  <si>
    <t>.MRTX220121C300</t>
  </si>
  <si>
    <t>.NLS210416C22500</t>
  </si>
  <si>
    <t>.LNC220121C85</t>
  </si>
  <si>
    <t>.WBS210716C80</t>
  </si>
  <si>
    <t>.IPHI210416C185</t>
  </si>
  <si>
    <t>.NLS210521C15</t>
  </si>
  <si>
    <t>.FIS220121C180</t>
  </si>
  <si>
    <t>.IQ210521C35</t>
  </si>
  <si>
    <t>.GSUM211119C02500</t>
  </si>
  <si>
    <t>.MREO210521C07500</t>
  </si>
  <si>
    <t>.IQ210416C37500</t>
  </si>
  <si>
    <t>.WWE210716C70</t>
  </si>
  <si>
    <t>.AON211217C280</t>
  </si>
  <si>
    <t>.IQ210618C35</t>
  </si>
  <si>
    <t>.AYRO210521C07500</t>
  </si>
  <si>
    <t>.FIS211015C155</t>
  </si>
  <si>
    <t>.TEX210416C45</t>
  </si>
  <si>
    <t>.VIAC210401C93</t>
  </si>
  <si>
    <t>.VIAC210409C96</t>
  </si>
  <si>
    <t>.VIAC210326C96</t>
  </si>
  <si>
    <t>.LNC210416C52500</t>
  </si>
  <si>
    <t>.IQ210430C27500</t>
  </si>
  <si>
    <t>.VIAC210401C99</t>
  </si>
  <si>
    <t>.AON211217C230</t>
  </si>
  <si>
    <t>.NVCR210618C250</t>
  </si>
  <si>
    <t>.IQ210618C22500</t>
  </si>
  <si>
    <t>.IQV210416C210</t>
  </si>
  <si>
    <t>.VIAC210409C130</t>
  </si>
  <si>
    <t>.AMAT210618C65</t>
  </si>
  <si>
    <t>.WPF210521C12500</t>
  </si>
  <si>
    <t>.GWPH210521C150</t>
  </si>
  <si>
    <t>.UEPS211015C06</t>
  </si>
  <si>
    <t>.ATNM210416C10</t>
  </si>
  <si>
    <t>.SNY220121C38</t>
  </si>
  <si>
    <t>.INTC210618C62500</t>
  </si>
  <si>
    <t>.EA220121C110</t>
  </si>
  <si>
    <t>.FIS210521C155</t>
  </si>
  <si>
    <t>.VIAC210326C97500</t>
  </si>
  <si>
    <t>.SNY230120C65</t>
  </si>
  <si>
    <t>.TEX210716C50</t>
  </si>
  <si>
    <t>.AON210416C260</t>
  </si>
  <si>
    <t>.VIAC210401C81</t>
  </si>
  <si>
    <t>.VIAC210416C92500</t>
  </si>
  <si>
    <t>.PLBY210521C17500</t>
  </si>
  <si>
    <t>.INTC230120C55</t>
  </si>
  <si>
    <t>.BBIG210416C02500</t>
  </si>
  <si>
    <t>.VIPS210401C39</t>
  </si>
  <si>
    <t>.AMAT230120C85</t>
  </si>
  <si>
    <t>.VIPS210416C39</t>
  </si>
  <si>
    <t>.IQV210521C140</t>
  </si>
  <si>
    <t>.VIAC210416C60</t>
  </si>
  <si>
    <t>.NVCR210917C210</t>
  </si>
  <si>
    <t>.UEPS211015C05</t>
  </si>
  <si>
    <t>.MRTX220121C250</t>
  </si>
  <si>
    <t>.VIAC210416C67500</t>
  </si>
  <si>
    <t>.FIS220121C165</t>
  </si>
  <si>
    <t>.XPOA210416C10</t>
  </si>
  <si>
    <t>.WBS210416C65</t>
  </si>
  <si>
    <t>.INTC210416C47500</t>
  </si>
  <si>
    <t>.VIPS210401C40</t>
  </si>
  <si>
    <t>.EA220121C135</t>
  </si>
  <si>
    <t>.LH210521C220</t>
  </si>
  <si>
    <t>.VIPS210326C43</t>
  </si>
  <si>
    <t>.VIAC210401C83</t>
  </si>
  <si>
    <t>.EA220121C200</t>
  </si>
  <si>
    <t>.BHC210416C30</t>
  </si>
  <si>
    <t>.NVCR220121C80</t>
  </si>
  <si>
    <t>.NVCR210618C240</t>
  </si>
  <si>
    <t>.IQ210409C23</t>
  </si>
  <si>
    <t>.TEX211217C70</t>
  </si>
  <si>
    <t>.NVCR210416C140</t>
  </si>
  <si>
    <t>.VIAC210409C88</t>
  </si>
  <si>
    <t>.BHC210416C23</t>
  </si>
  <si>
    <t>.IQ210409C29500</t>
  </si>
  <si>
    <t>.IQ210401C30500</t>
  </si>
  <si>
    <t>.VIAC210430C90</t>
  </si>
  <si>
    <t>.STRA210416C130</t>
  </si>
  <si>
    <t>.IQ210401C24500</t>
  </si>
  <si>
    <t>.INTC210416C75</t>
  </si>
  <si>
    <t>.INTC230120C75</t>
  </si>
  <si>
    <t>.WM210416C145</t>
  </si>
  <si>
    <t>.NLS210416C15</t>
  </si>
  <si>
    <t>.NLS210416C25</t>
  </si>
  <si>
    <t>.BHC220121C32</t>
  </si>
  <si>
    <t>.KURA210416C30</t>
  </si>
  <si>
    <t>.NVCR210521C160</t>
  </si>
  <si>
    <t>.INTC230120C80</t>
  </si>
  <si>
    <t>.VIAC210326C130</t>
  </si>
  <si>
    <t>.VIAC210409C76</t>
  </si>
  <si>
    <t>.VIPS220121C40</t>
  </si>
  <si>
    <t>.HRTX210917C22</t>
  </si>
  <si>
    <t>.IQV210416C220</t>
  </si>
  <si>
    <t>.FIS210618C220</t>
  </si>
  <si>
    <t>.IQV210521C200</t>
  </si>
  <si>
    <t>.ZEN220121C155</t>
  </si>
  <si>
    <t>.AON210716C310</t>
  </si>
  <si>
    <t>.ADNT210716C38</t>
  </si>
  <si>
    <t>.ADNT210716C37</t>
  </si>
  <si>
    <t>.VIAC210416C97500</t>
  </si>
  <si>
    <t>.HSBC220121C35</t>
  </si>
  <si>
    <t>.XAIR210416C07500</t>
  </si>
  <si>
    <t>.ADNT220121C70</t>
  </si>
  <si>
    <t>.FIS220121C210</t>
  </si>
  <si>
    <t>.ESNT210416C50</t>
  </si>
  <si>
    <t>.EA220121C210</t>
  </si>
  <si>
    <t>.IQ210618C20</t>
  </si>
  <si>
    <t>.NVCR210618C130</t>
  </si>
  <si>
    <t>.IQ210401C31</t>
  </si>
  <si>
    <t>.MREO210521C05</t>
  </si>
  <si>
    <t>.VIAC210401C65</t>
  </si>
  <si>
    <t>.STAA210820C80</t>
  </si>
  <si>
    <t>.LNC210521C62500</t>
  </si>
  <si>
    <t>.DCP210416C20</t>
  </si>
  <si>
    <t>.INTC210416C42500</t>
  </si>
  <si>
    <t>.EA220121C95</t>
  </si>
  <si>
    <t>.ADNT210716C34</t>
  </si>
  <si>
    <t>.WWE210416C85</t>
  </si>
  <si>
    <t>.SNY230120C75</t>
  </si>
  <si>
    <t>.VIAC210326C150</t>
  </si>
  <si>
    <t>.AMAT210416C75</t>
  </si>
  <si>
    <t>.NLS220121C20</t>
  </si>
  <si>
    <t>.QUOT210416C15</t>
  </si>
  <si>
    <t>.FIS230120C175</t>
  </si>
  <si>
    <t>.FIS210618C175</t>
  </si>
  <si>
    <t>.FIS220121C175</t>
  </si>
  <si>
    <t>.FIS210716C175</t>
  </si>
  <si>
    <t>.VIPS220121C25</t>
  </si>
  <si>
    <t>.CNO210416C26</t>
  </si>
  <si>
    <t>.AMAT210618C80</t>
  </si>
  <si>
    <t>.VIAC210423C80</t>
  </si>
  <si>
    <t>.STAA220121C32</t>
  </si>
  <si>
    <t>.VIAC210430C120</t>
  </si>
  <si>
    <t>.EA210917C190</t>
  </si>
  <si>
    <t>.XPOA210416C12500</t>
  </si>
  <si>
    <t>.INTC220121C90</t>
  </si>
  <si>
    <t>.HRTX210917C35</t>
  </si>
  <si>
    <t>.FR210416C45</t>
  </si>
  <si>
    <t>.ESGC220121C02500</t>
  </si>
  <si>
    <t>.VIAC210416C47</t>
  </si>
  <si>
    <t>.MASI210618C235</t>
  </si>
  <si>
    <t>.AONE210521C15</t>
  </si>
  <si>
    <t>.INTC210416C37500</t>
  </si>
  <si>
    <t>.IQV210521C170</t>
  </si>
  <si>
    <t>.IPHI210716C155</t>
  </si>
  <si>
    <t>.IPHI210716C185</t>
  </si>
  <si>
    <t>.INTC230120C45</t>
  </si>
  <si>
    <t>.IQV210820C230</t>
  </si>
  <si>
    <t>.WPF210416C12500</t>
  </si>
  <si>
    <t>.VIAC210409C70</t>
  </si>
  <si>
    <t>.BCLI210521C05</t>
  </si>
  <si>
    <t>.VIAC210430C95</t>
  </si>
  <si>
    <t>.EA210917C180</t>
  </si>
  <si>
    <t>.GWPH220121C90</t>
  </si>
  <si>
    <t>.QUOT210521C25</t>
  </si>
  <si>
    <t>.WMG220121C18</t>
  </si>
  <si>
    <t>.WMG210716C36</t>
  </si>
  <si>
    <t>.WM220121C120</t>
  </si>
  <si>
    <t>.MRTX220121C180</t>
  </si>
  <si>
    <t>.INTC220121C85</t>
  </si>
  <si>
    <t>.VIAC210423C89</t>
  </si>
  <si>
    <t>.IQ210401C27500</t>
  </si>
  <si>
    <t>.AMSC210716C22</t>
  </si>
  <si>
    <t>.SNY220121C70</t>
  </si>
  <si>
    <t>.QUOT210521C17500</t>
  </si>
  <si>
    <t>.LH210521C175</t>
  </si>
  <si>
    <t>.EA210618C175</t>
  </si>
  <si>
    <t>.VIAC210326C66500</t>
  </si>
  <si>
    <t>.VIAC210423C75</t>
  </si>
  <si>
    <t>.HRTX210917C17</t>
  </si>
  <si>
    <t>.IONS220121C85</t>
  </si>
  <si>
    <t>.NVCR210618C85</t>
  </si>
  <si>
    <t>.VIAC210423C100</t>
  </si>
  <si>
    <t>.EA210917C170</t>
  </si>
  <si>
    <t>.VIPS210820C50</t>
  </si>
  <si>
    <t>.FIS210618C130</t>
  </si>
  <si>
    <t>.WM220121C130</t>
  </si>
  <si>
    <t>.FIS210820C140</t>
  </si>
  <si>
    <t>.EA210917C210</t>
  </si>
  <si>
    <t>.NVCR230120C280</t>
  </si>
  <si>
    <t>.BCLI210416C08</t>
  </si>
  <si>
    <t>.NAVI210917C17500</t>
  </si>
  <si>
    <t>.VIAC210401C92</t>
  </si>
  <si>
    <t>.IQ210401C28500</t>
  </si>
  <si>
    <t>.MUSA210416C165</t>
  </si>
  <si>
    <t>.NVCR220318C165</t>
  </si>
  <si>
    <t>.FIS210820C165</t>
  </si>
  <si>
    <t>.ESGC210618C02500</t>
  </si>
  <si>
    <t>.IQ210326C32</t>
  </si>
  <si>
    <t>.VIAC210326C125</t>
  </si>
  <si>
    <t>.FIS210416C135</t>
  </si>
  <si>
    <t>.BHC220121C15</t>
  </si>
  <si>
    <t>.WM210416C115</t>
  </si>
  <si>
    <t>.WWE220121C70</t>
  </si>
  <si>
    <t>.NLS211015C15</t>
  </si>
  <si>
    <t>.EA210917C160</t>
  </si>
  <si>
    <t>.AON210416C200</t>
  </si>
  <si>
    <t>.AMSC210416C25</t>
  </si>
  <si>
    <t>.FIS230120C200</t>
  </si>
  <si>
    <t>.FIS220121C160</t>
  </si>
  <si>
    <t>.CALX210416C50</t>
  </si>
  <si>
    <t>.NLS210716C20</t>
  </si>
  <si>
    <t>.EA220121C145</t>
  </si>
  <si>
    <t>.FIS210416C145</t>
  </si>
  <si>
    <t>.GRUB220121C45</t>
  </si>
  <si>
    <t>.TS210618C22500</t>
  </si>
  <si>
    <t>.EA210618C130</t>
  </si>
  <si>
    <t>.AON211217C260</t>
  </si>
  <si>
    <t>.EA220121C155</t>
  </si>
  <si>
    <t>.ADNT210716C31</t>
  </si>
  <si>
    <t>.IQV210521C155</t>
  </si>
  <si>
    <t>.VIAC210401C73500</t>
  </si>
  <si>
    <t>.LNC210716C70</t>
  </si>
  <si>
    <t>.IPHI210716C140</t>
  </si>
  <si>
    <t>.IQ210409C28500</t>
  </si>
  <si>
    <t>.PLBY210521C22500</t>
  </si>
  <si>
    <t>.LNC230120C85</t>
  </si>
  <si>
    <t>.INTC210618C42500</t>
  </si>
  <si>
    <t>.TEX210416C40</t>
  </si>
  <si>
    <t>.IQV210521C190</t>
  </si>
  <si>
    <t>.VIAC210401C72</t>
  </si>
  <si>
    <t>.GRUB220121C50</t>
  </si>
  <si>
    <t>.STAA210820C75</t>
  </si>
  <si>
    <t>.WWE210716C75</t>
  </si>
  <si>
    <t>.WM210416C150</t>
  </si>
  <si>
    <t>.BSX210521C30</t>
  </si>
  <si>
    <t>.VIAC210401C67</t>
  </si>
  <si>
    <t>.WPC210416C70</t>
  </si>
  <si>
    <t>.HSBC210618C28</t>
  </si>
  <si>
    <t>.IQV210521C145</t>
  </si>
  <si>
    <t>.LH210521C290</t>
  </si>
  <si>
    <t>.NVCR210416C145</t>
  </si>
  <si>
    <t>.INTC220121C72500</t>
  </si>
  <si>
    <t>.VIPS210423C42500</t>
  </si>
  <si>
    <t>.FIS210618C160</t>
  </si>
  <si>
    <t>.EA230120C180</t>
  </si>
  <si>
    <t>.WRE210416C20</t>
  </si>
  <si>
    <t>.XAIR211015C12500</t>
  </si>
  <si>
    <t>.IQ210917C12500</t>
  </si>
  <si>
    <t>.NVCR220121C130</t>
  </si>
  <si>
    <t>.EA210917C130</t>
  </si>
  <si>
    <t>.AGR210820C65</t>
  </si>
  <si>
    <t>.INTC210618C32500</t>
  </si>
  <si>
    <t>.ZEN220121C95</t>
  </si>
  <si>
    <t>.INTC210618C67500</t>
  </si>
  <si>
    <t>.EA220121C70</t>
  </si>
  <si>
    <t>.GWPH220121C140</t>
  </si>
  <si>
    <t>.STAA220121C70</t>
  </si>
  <si>
    <t>.BSX220121C45</t>
  </si>
  <si>
    <t>.IQ210409C29</t>
  </si>
  <si>
    <t>.MASI210618C230</t>
  </si>
  <si>
    <t>.WWE210716C60</t>
  </si>
  <si>
    <t>.IQ210401C23</t>
  </si>
  <si>
    <t>.LNC210416C72500</t>
  </si>
  <si>
    <t>.WM220121C125</t>
  </si>
  <si>
    <t>.IQ210326C22500</t>
  </si>
  <si>
    <t>.VIAC210409C72</t>
  </si>
  <si>
    <t>.WLK210820C65</t>
  </si>
  <si>
    <t>.VIAC210409C105</t>
  </si>
  <si>
    <t>.HSBC220121C47</t>
  </si>
  <si>
    <t>.VIAC210423C85</t>
  </si>
  <si>
    <t>.ELY210521C20</t>
  </si>
  <si>
    <t>.NVCR220318C135</t>
  </si>
  <si>
    <t>.AON210416C270</t>
  </si>
  <si>
    <t>.AMAT210618C75</t>
  </si>
  <si>
    <t>.STAA220121C45</t>
  </si>
  <si>
    <t>.MRTX220121C270</t>
  </si>
  <si>
    <t>.AON210716C270</t>
  </si>
  <si>
    <t>.IQV210521C135</t>
  </si>
  <si>
    <t>.BHC220121C45</t>
  </si>
  <si>
    <t>.VNDA210521C16</t>
  </si>
  <si>
    <t>.VIPS210326C37</t>
  </si>
  <si>
    <t>.INTC220121C95</t>
  </si>
  <si>
    <t>.IQ230120C25</t>
  </si>
  <si>
    <t>.NVCR220318C110</t>
  </si>
  <si>
    <t>.AYRO210716C07500</t>
  </si>
  <si>
    <t>.NVCR210416C130</t>
  </si>
  <si>
    <t>.AMAT220121C100</t>
  </si>
  <si>
    <t>.AMSC210416C20</t>
  </si>
  <si>
    <t>.VIAC210423C99</t>
  </si>
  <si>
    <t>.INTC220121C47500</t>
  </si>
  <si>
    <t>.WM210416C160</t>
  </si>
  <si>
    <t>.EA230120C160</t>
  </si>
  <si>
    <t>.NVCR220318C115</t>
  </si>
  <si>
    <t>.GWPH220121C180</t>
  </si>
  <si>
    <t>.IONS220121C90</t>
  </si>
  <si>
    <t>.LH210521C250</t>
  </si>
  <si>
    <t>.GWPH210521C125</t>
  </si>
  <si>
    <t>.LAKE220121C12500</t>
  </si>
  <si>
    <t>.VIPS210326C50</t>
  </si>
  <si>
    <t>.AMAT220121C72500</t>
  </si>
  <si>
    <t>.IQ210401C25500</t>
  </si>
  <si>
    <t>.AMAT230120C67500</t>
  </si>
  <si>
    <t>.INTC220121C67500</t>
  </si>
  <si>
    <t>.NVCR210618C120</t>
  </si>
  <si>
    <t>.TEX210416C60</t>
  </si>
  <si>
    <t>.FIS220121C150</t>
  </si>
  <si>
    <t>.AMSC210416C40</t>
  </si>
  <si>
    <t>.FIS211015C150</t>
  </si>
  <si>
    <t>.AGR210820C60</t>
  </si>
  <si>
    <t>.ADNT210416C48</t>
  </si>
  <si>
    <t>.FR210416C50</t>
  </si>
  <si>
    <t>.BLKB210618C60</t>
  </si>
  <si>
    <t>.IONS210416C60</t>
  </si>
  <si>
    <t>.GRUB220121C60</t>
  </si>
  <si>
    <t>.IQ210423C30</t>
  </si>
  <si>
    <t>.SPNS210416C35</t>
  </si>
  <si>
    <t>.IQ210326C22</t>
  </si>
  <si>
    <t>.PIXY211015C05</t>
  </si>
  <si>
    <t>.MREO210416C05</t>
  </si>
  <si>
    <t>.VIPS210820C45</t>
  </si>
  <si>
    <t>.VIAC210423C90</t>
  </si>
  <si>
    <t>.NLS220121C30</t>
  </si>
  <si>
    <t>.ADNT210716C40</t>
  </si>
  <si>
    <t>.FIS210820C145</t>
  </si>
  <si>
    <t>.ELY220121C20</t>
  </si>
  <si>
    <t>.FIS230120C165</t>
  </si>
  <si>
    <t>.VIPS220121C35</t>
  </si>
  <si>
    <t>.INTC230120C52500</t>
  </si>
  <si>
    <t>.NTLA210716C115</t>
  </si>
  <si>
    <t>.CNO210917C23</t>
  </si>
  <si>
    <t>.ZEN220121C115</t>
  </si>
  <si>
    <t>.VIAC210326C88</t>
  </si>
  <si>
    <t>.NVCR220121C190</t>
  </si>
  <si>
    <t>.HSBC220121C30</t>
  </si>
  <si>
    <t>.VIAC210401C94</t>
  </si>
  <si>
    <t>.HRTX210618C25</t>
  </si>
  <si>
    <t>.NLS210416C30</t>
  </si>
  <si>
    <t>.AON210416C185</t>
  </si>
  <si>
    <t>.ESGC220121C05</t>
  </si>
  <si>
    <t>.AON210416C220</t>
  </si>
  <si>
    <t>.IONS220121C55</t>
  </si>
  <si>
    <t>.SNY210416C55</t>
  </si>
  <si>
    <t>.STAA220121C55</t>
  </si>
  <si>
    <t>.LNC210716C55</t>
  </si>
  <si>
    <t>.VIAC210401C55</t>
  </si>
  <si>
    <t>.VIPS210423C45500</t>
  </si>
  <si>
    <t>.AMAT210416C72500</t>
  </si>
  <si>
    <t>.INTC210618C90</t>
  </si>
  <si>
    <t>.VIAC210430C98</t>
  </si>
  <si>
    <t>.VIAC210409C77</t>
  </si>
  <si>
    <t>.EPRT211015C25</t>
  </si>
  <si>
    <t>.VIAC210430C150</t>
  </si>
  <si>
    <t>.BLKB210917C105</t>
  </si>
  <si>
    <t>.VIPS210521C50</t>
  </si>
  <si>
    <t>.IQV210820C210</t>
  </si>
  <si>
    <t>.LNC210416C75</t>
  </si>
  <si>
    <t>.INTC230120C40</t>
  </si>
  <si>
    <t>.VIAC210409C80</t>
  </si>
  <si>
    <t>.AYRO210416C12500</t>
  </si>
  <si>
    <t>.FR210618C45</t>
  </si>
  <si>
    <t>.IQ210401C26500</t>
  </si>
  <si>
    <t>.HSBC210618C25</t>
  </si>
  <si>
    <t>.AON210416C170</t>
  </si>
  <si>
    <t>.FIS230120C170</t>
  </si>
  <si>
    <t>.ESGC220121C07500</t>
  </si>
  <si>
    <t>.VIAC210430C102</t>
  </si>
  <si>
    <t>.ARLO210416C07</t>
  </si>
  <si>
    <t>.IQV210416C200</t>
  </si>
  <si>
    <t>.BLKB210917C100</t>
  </si>
  <si>
    <t>.EA210618C100</t>
  </si>
  <si>
    <t>.VIAC210416C50</t>
  </si>
  <si>
    <t>.IPHI210521C100</t>
  </si>
  <si>
    <t>.FIS210820C125</t>
  </si>
  <si>
    <t>.NVCR210618C100</t>
  </si>
  <si>
    <t>.MRTX220121C200</t>
  </si>
  <si>
    <t>.IPHI210521C125</t>
  </si>
  <si>
    <t>.FTAI220121C20</t>
  </si>
  <si>
    <t>.NLS210416C10</t>
  </si>
  <si>
    <t>.STAA230120C100</t>
  </si>
  <si>
    <t>.WMG230120C50</t>
  </si>
  <si>
    <t>.AMAT230120C40</t>
  </si>
  <si>
    <t>.HSBC220121C50</t>
  </si>
  <si>
    <t>.NVCR230120C100</t>
  </si>
  <si>
    <t>.NVCR220121C250</t>
  </si>
  <si>
    <t>.ADNT210716C20</t>
  </si>
  <si>
    <t>.VIAC210430C100</t>
  </si>
  <si>
    <t>.STAA220121C50</t>
  </si>
  <si>
    <t>.BHC210416C25</t>
  </si>
  <si>
    <t>.LNC230120C20</t>
  </si>
  <si>
    <t>.NVCR210618C110</t>
  </si>
  <si>
    <t>.NVCR210416C110</t>
  </si>
  <si>
    <t>.NVCR210521C110</t>
  </si>
  <si>
    <t>.VIAC210423C76</t>
  </si>
  <si>
    <t>.VIPS210326C39500</t>
  </si>
  <si>
    <t>.CALX210416C35</t>
  </si>
  <si>
    <t>.VIPS210430C42500</t>
  </si>
  <si>
    <t>.ESGC210917C05</t>
  </si>
  <si>
    <t>.VIPS210423C48500</t>
  </si>
  <si>
    <t>.NLS210521C22500</t>
  </si>
  <si>
    <t>.VIPS210416C42</t>
  </si>
  <si>
    <t>.STAA220121C80</t>
  </si>
  <si>
    <t>.AMAT210416C95</t>
  </si>
  <si>
    <t>.IQV210416C190</t>
  </si>
  <si>
    <t>.NLS220121C45</t>
  </si>
  <si>
    <t>.VIPS210409C45</t>
  </si>
  <si>
    <t>.STRA210416C105</t>
  </si>
  <si>
    <t>.VIAC210423C72500</t>
  </si>
  <si>
    <t>.ADNT210416C47</t>
  </si>
  <si>
    <t>.AYRO210521C10</t>
  </si>
  <si>
    <t>.IQ210618C37500</t>
  </si>
  <si>
    <t>.AMAT210618C85</t>
  </si>
  <si>
    <t>.NVCR230120C155</t>
  </si>
  <si>
    <t>.GWPH210521C155</t>
  </si>
  <si>
    <t>.VIPS210326C46500</t>
  </si>
  <si>
    <t>.HRTX210416C30</t>
  </si>
  <si>
    <t>.IQV211119C155</t>
  </si>
  <si>
    <t>.HRTX210416C16</t>
  </si>
  <si>
    <t>.EA220121C185</t>
  </si>
  <si>
    <t>.BBIG210716C07500</t>
  </si>
  <si>
    <t>.LNC210416C57500</t>
  </si>
  <si>
    <t>.GWPH210521C115</t>
  </si>
  <si>
    <t>.RCUS210416C40</t>
  </si>
  <si>
    <t>.AMAT210416C57500</t>
  </si>
  <si>
    <t>.VIPS210820C35</t>
  </si>
  <si>
    <t>.LNC220121C65</t>
  </si>
  <si>
    <t>.VIAC210409C91</t>
  </si>
  <si>
    <t>.EA220121C150</t>
  </si>
  <si>
    <t>.WLK210416C75</t>
  </si>
  <si>
    <t>.NVCR210416C150</t>
  </si>
  <si>
    <t>.NVCR230120C150</t>
  </si>
  <si>
    <t>.INTC210618C80</t>
  </si>
  <si>
    <t>.VIPS210416C55</t>
  </si>
  <si>
    <t>.SLP210416C80</t>
  </si>
  <si>
    <t>.WM230120C125</t>
  </si>
  <si>
    <t>.WM230120C175</t>
  </si>
  <si>
    <t>.LNC230120C17500</t>
  </si>
  <si>
    <t>.PRO210521C35</t>
  </si>
  <si>
    <t>.WPF210521C17500</t>
  </si>
  <si>
    <t>.VIPS210401C46</t>
  </si>
  <si>
    <t>.IPHI210716C145</t>
  </si>
  <si>
    <t>.FIS210521C145</t>
  </si>
  <si>
    <t>.VIAC210430C145</t>
  </si>
  <si>
    <t>.VIAC210409C72500</t>
  </si>
  <si>
    <t>.WMG210416C43</t>
  </si>
  <si>
    <t>.VNDA210416C20</t>
  </si>
  <si>
    <t>.HRTX210416C15</t>
  </si>
  <si>
    <t>.WM220121C95</t>
  </si>
  <si>
    <t>.AYRO210618C07500</t>
  </si>
  <si>
    <t>.NLS220121C15</t>
  </si>
  <si>
    <t>.EPRT211015C22500</t>
  </si>
  <si>
    <t>.VIPS210401C40500</t>
  </si>
  <si>
    <t>.WWE210716C85</t>
  </si>
  <si>
    <t>.NTLA210416C85</t>
  </si>
  <si>
    <t>.EA220121C85</t>
  </si>
  <si>
    <t>.GWPH230120C85</t>
  </si>
  <si>
    <t>.ZEN220121C170</t>
  </si>
  <si>
    <t>.GNUS210416C04</t>
  </si>
  <si>
    <t>.BHC210416C18</t>
  </si>
  <si>
    <t>.INTC220121C35</t>
  </si>
  <si>
    <t>.FTAI210820C30</t>
  </si>
  <si>
    <t>.GWPH210521C105</t>
  </si>
  <si>
    <t>.AMAT210618C70</t>
  </si>
  <si>
    <t>.VIAC210430C140</t>
  </si>
  <si>
    <t>.ARLO210416C12</t>
  </si>
  <si>
    <t>.FTAI210820C28</t>
  </si>
  <si>
    <t>.VIPS210326C44</t>
  </si>
  <si>
    <t>.ZEN210416C92500</t>
  </si>
  <si>
    <t>.PLBY210416C15</t>
  </si>
  <si>
    <t>.AONE210416C15</t>
  </si>
  <si>
    <t>.NVCR220121C82500</t>
  </si>
  <si>
    <t>.SNY210618C55</t>
  </si>
  <si>
    <t>.IPHI210521C165</t>
  </si>
  <si>
    <t>.ESGC230120C05</t>
  </si>
  <si>
    <t>.NVCR210618C270</t>
  </si>
  <si>
    <t>.NLS220121C10</t>
  </si>
  <si>
    <t>.INTC210416C45</t>
  </si>
  <si>
    <t>.FTAI210521C30</t>
  </si>
  <si>
    <t>.VIAC210409C81</t>
  </si>
  <si>
    <t>.NVCR210618C115</t>
  </si>
  <si>
    <t>.UCBI210618C35</t>
  </si>
  <si>
    <t>.BCLI210416C04</t>
  </si>
  <si>
    <t>.LH220121C200</t>
  </si>
  <si>
    <t>.INTC230120C25</t>
  </si>
  <si>
    <t>.LNC220121C80</t>
  </si>
  <si>
    <t>.ARLO210416C08</t>
  </si>
  <si>
    <t>.XAIR211015C07500</t>
  </si>
  <si>
    <t>.AMSC210716C28</t>
  </si>
  <si>
    <t>.VIPS210430C43500</t>
  </si>
  <si>
    <t>.ZEN210416C130</t>
  </si>
  <si>
    <t>.UEPS211015C10</t>
  </si>
  <si>
    <t>.VIPS210416C41</t>
  </si>
  <si>
    <t>.FIS210716C155</t>
  </si>
  <si>
    <t>.IPHI210521C155</t>
  </si>
  <si>
    <t>.FIS220121C155</t>
  </si>
  <si>
    <t>.NVCR220318C155</t>
  </si>
  <si>
    <t>.LNC220121C70</t>
  </si>
  <si>
    <t>.BSX220121C35</t>
  </si>
  <si>
    <t>.VIPS210521C55</t>
  </si>
  <si>
    <t>.VIAC210401C70</t>
  </si>
  <si>
    <t>.VNDA210618C24</t>
  </si>
  <si>
    <t>.IQ210423C32</t>
  </si>
  <si>
    <t>.FIS220121C190</t>
  </si>
  <si>
    <t>.IONS220121C95</t>
  </si>
  <si>
    <t>.PIXY211015C07500</t>
  </si>
  <si>
    <t>.TEX211217C42</t>
  </si>
  <si>
    <t>.FTAI210716C27</t>
  </si>
  <si>
    <t>.ARCH210521C50</t>
  </si>
  <si>
    <t>.WM210416C125</t>
  </si>
  <si>
    <t>.NVCR210917C125</t>
  </si>
  <si>
    <t>.CALX230120C30</t>
  </si>
  <si>
    <t>.FIS210917C150</t>
  </si>
  <si>
    <t>.STRA210416C125</t>
  </si>
  <si>
    <t>.HSBC230120C25</t>
  </si>
  <si>
    <t>.PLBY211015C12500</t>
  </si>
  <si>
    <t>.ZEN230120C150</t>
  </si>
  <si>
    <t>.SLP210917C75</t>
  </si>
  <si>
    <t>.AON211217C150</t>
  </si>
  <si>
    <t>.BLKB210917C75</t>
  </si>
  <si>
    <t>.SLP210521C75</t>
  </si>
  <si>
    <t>.LNC220121C22500</t>
  </si>
  <si>
    <t>.STAA220121C37</t>
  </si>
  <si>
    <t>.WPF210820C12500</t>
  </si>
  <si>
    <t>.FIS210416C105</t>
  </si>
  <si>
    <t>.VIAC210423C105</t>
  </si>
  <si>
    <t>.AMCR210416C12</t>
  </si>
  <si>
    <t>.VIAC210423C73</t>
  </si>
  <si>
    <t>.LNC211015C72500</t>
  </si>
  <si>
    <t>.NLS210716C25</t>
  </si>
  <si>
    <t>.NVCR230120C145</t>
  </si>
  <si>
    <t>.BCLI210820C07</t>
  </si>
  <si>
    <t>.CALX220121C40</t>
  </si>
  <si>
    <t>.NVCR210917C240</t>
  </si>
  <si>
    <t>.IQV211119C180</t>
  </si>
  <si>
    <t>.AMAT210618C90</t>
  </si>
  <si>
    <t>.LH210521C240</t>
  </si>
  <si>
    <t>.VIAC210409C120</t>
  </si>
  <si>
    <t>.FIS210917C120</t>
  </si>
  <si>
    <t>.AMAT230120C30</t>
  </si>
  <si>
    <t>.TEX211217C40</t>
  </si>
  <si>
    <t>.VIAC210401C71500</t>
  </si>
  <si>
    <t>.HSBC220121C23</t>
  </si>
  <si>
    <t>.EA230120C70</t>
  </si>
  <si>
    <t>.ZEN220121C140</t>
  </si>
  <si>
    <t>.NVCR210416C175</t>
  </si>
  <si>
    <t>.IPHI210521C140</t>
  </si>
  <si>
    <t>.VIPS210423C50</t>
  </si>
  <si>
    <t>.INTC230120C35</t>
  </si>
  <si>
    <t>.NVCR230120C140</t>
  </si>
  <si>
    <t>.NLS210716C17500</t>
  </si>
  <si>
    <t>.EA210618C140</t>
  </si>
  <si>
    <t>.WM210416C140</t>
  </si>
  <si>
    <t>.AMAT220121C62500</t>
  </si>
  <si>
    <t>.NLS210521C12500</t>
  </si>
  <si>
    <t>.WM220121C85</t>
  </si>
  <si>
    <t>.VIPS210416C34</t>
  </si>
  <si>
    <t>.AMSC210416C17</t>
  </si>
  <si>
    <t>.AMAT220121C67500</t>
  </si>
  <si>
    <t>.WM220121C75</t>
  </si>
  <si>
    <t>.EA230120C135</t>
  </si>
  <si>
    <t>.EA210618C135</t>
  </si>
  <si>
    <t>.FIS210917C135</t>
  </si>
  <si>
    <t>.FR210917C45</t>
  </si>
  <si>
    <t>.AGR210521C45</t>
  </si>
  <si>
    <t>.VIAC210423C96</t>
  </si>
  <si>
    <t>.AYRO210521C05</t>
  </si>
  <si>
    <t>.NAVI210917C12500</t>
  </si>
  <si>
    <t>.GWPH220121C165</t>
  </si>
  <si>
    <t>.BSX220121C33</t>
  </si>
  <si>
    <t>.AON211217C220</t>
  </si>
  <si>
    <t>.AON211217C165</t>
  </si>
  <si>
    <t>.LNC210416C60</t>
  </si>
  <si>
    <t>.IQ210326C31</t>
  </si>
  <si>
    <t>.IQV210521C130</t>
  </si>
  <si>
    <t>.AGR210521C50</t>
  </si>
  <si>
    <t>.TEX211015C65</t>
  </si>
  <si>
    <t>.STAA220121C65</t>
  </si>
  <si>
    <t>.VIAC210409C65</t>
  </si>
  <si>
    <t>.WWE220121C65</t>
  </si>
  <si>
    <t>.WWE210716C50</t>
  </si>
  <si>
    <t>.TEX211217C65</t>
  </si>
  <si>
    <t>.IONS220121C65</t>
  </si>
  <si>
    <t>.ADNT210521C43</t>
  </si>
  <si>
    <t>.NVCR210416C160</t>
  </si>
  <si>
    <t>.BLKB210917C80</t>
  </si>
  <si>
    <t>.BHC210416C16</t>
  </si>
  <si>
    <t>.ARLO210416C11</t>
  </si>
  <si>
    <t>.BBIG210716C02500</t>
  </si>
  <si>
    <t>.LNC220121C57500</t>
  </si>
  <si>
    <t>.NVCR210618C210</t>
  </si>
  <si>
    <t>.MREO211119C05</t>
  </si>
  <si>
    <t>.MRTX220121C210</t>
  </si>
  <si>
    <t>.NTLA210416C70</t>
  </si>
  <si>
    <t>.WWE220121C45</t>
  </si>
  <si>
    <t>.BCLI210416C07</t>
  </si>
  <si>
    <t>.EA230120C125</t>
  </si>
  <si>
    <t>.ELY210521C25</t>
  </si>
  <si>
    <t>.IQ220121C20</t>
  </si>
  <si>
    <t>.EA210618C155</t>
  </si>
  <si>
    <t>.WM220121C155</t>
  </si>
  <si>
    <t>.CALX210416C31</t>
  </si>
  <si>
    <t>.VIPS210326C38500</t>
  </si>
  <si>
    <t>.VIPS210409C44</t>
  </si>
  <si>
    <t>.VNDA210917C17</t>
  </si>
  <si>
    <t>.VIPS210430C47</t>
  </si>
  <si>
    <t>.AMAT210416C67500</t>
  </si>
  <si>
    <t>.INTC210416C55</t>
  </si>
  <si>
    <t>.PIXY211015C02500</t>
  </si>
  <si>
    <t>.ZEN220121C150</t>
  </si>
  <si>
    <t>.TEX210521C50</t>
  </si>
  <si>
    <t>.IPHI210521C120</t>
  </si>
  <si>
    <t>.STAA220121C60</t>
  </si>
  <si>
    <t>.VIAC210423C60</t>
  </si>
  <si>
    <t>.IPHI210716C200</t>
  </si>
  <si>
    <t>.IQ210326C20</t>
  </si>
  <si>
    <t>.IQV210820C200</t>
  </si>
  <si>
    <t>.LNC210716C75</t>
  </si>
  <si>
    <t>.GNUS210416C05</t>
  </si>
  <si>
    <t>.PFG210416C50</t>
  </si>
  <si>
    <t>.PSN210618C40</t>
  </si>
  <si>
    <t>.EA230120C120</t>
  </si>
  <si>
    <t>.TEX210716C60</t>
  </si>
  <si>
    <t>.HRTX210917C30</t>
  </si>
  <si>
    <t>.EA210618C150</t>
  </si>
  <si>
    <t>.LNC220121C75</t>
  </si>
  <si>
    <t>.GWPH220121C120</t>
  </si>
  <si>
    <t>.AON211217C300</t>
  </si>
  <si>
    <t>.AON210716C200</t>
  </si>
  <si>
    <t>.EA210917C200</t>
  </si>
  <si>
    <t>.FIS210618C120</t>
  </si>
  <si>
    <t>.INTC210416C60</t>
  </si>
  <si>
    <t>.NVCR210917C200</t>
  </si>
  <si>
    <t>.AONE210416C12500</t>
  </si>
  <si>
    <t>.HRTX210917C18</t>
  </si>
  <si>
    <t>.VIPS210401C37</t>
  </si>
  <si>
    <t>.NVCR210618C195</t>
  </si>
  <si>
    <t>.VIAC210430C65</t>
  </si>
  <si>
    <t>.NVCR230120C195</t>
  </si>
  <si>
    <t>.IQ220121C32500</t>
  </si>
  <si>
    <t>.IQV211217C195</t>
  </si>
  <si>
    <t>.AON210416C290</t>
  </si>
  <si>
    <t>.VIAC210401C96500</t>
  </si>
  <si>
    <t>.VIAC210401C96</t>
  </si>
  <si>
    <t>.INTC230120C57500</t>
  </si>
  <si>
    <t>.ATNM210521C12500</t>
  </si>
  <si>
    <t>.EA220121C115</t>
  </si>
  <si>
    <t>.IPHI210521C115</t>
  </si>
  <si>
    <t>.VIPS211119C41</t>
  </si>
  <si>
    <t>.IQV210820C190</t>
  </si>
  <si>
    <t>.IPHI210416C190</t>
  </si>
  <si>
    <t>.AON210716C190</t>
  </si>
  <si>
    <t>.GNUS220121C04</t>
  </si>
  <si>
    <t>.IQ210409C27</t>
  </si>
  <si>
    <t>.LNC210416C37500</t>
  </si>
  <si>
    <t>.HRTX210618C17</t>
  </si>
  <si>
    <t>.IQ230120C40</t>
  </si>
  <si>
    <t>.NVCR220318C140</t>
  </si>
  <si>
    <t>.HSBC220121C20</t>
  </si>
  <si>
    <t>.STAA210618C80</t>
  </si>
  <si>
    <t>.AON210416C280</t>
  </si>
  <si>
    <t>.WMG210416C37</t>
  </si>
  <si>
    <t>.AON210716C185</t>
  </si>
  <si>
    <t>.NVCR210416C185</t>
  </si>
  <si>
    <t>.INTC220121C42500</t>
  </si>
  <si>
    <t>.ATNM210521C10</t>
  </si>
  <si>
    <t>.SNY210521C55</t>
  </si>
  <si>
    <t>.HRTX210618C22</t>
  </si>
  <si>
    <t>.IPHI210716C110</t>
  </si>
  <si>
    <t>.EVER210618C55</t>
  </si>
  <si>
    <t>.IQ210917C27500</t>
  </si>
  <si>
    <t>.NVCR220121C55</t>
  </si>
  <si>
    <t>.MREO211119C07500</t>
  </si>
  <si>
    <t>.VIAC210401C91</t>
  </si>
  <si>
    <t>.VIAC210416C17</t>
  </si>
  <si>
    <t>.LH220121C270</t>
  </si>
  <si>
    <t>.ZEN220121C135</t>
  </si>
  <si>
    <t>.NVCR230120C270</t>
  </si>
  <si>
    <t>.WBS210716C45</t>
  </si>
  <si>
    <t>.IPHI210416C135</t>
  </si>
  <si>
    <t>.FTAI210820C27</t>
  </si>
  <si>
    <t>.BHC220121C20</t>
  </si>
  <si>
    <t>.EA220121C180</t>
  </si>
  <si>
    <t>.NVCR210917C270</t>
  </si>
  <si>
    <t>.WM220121C90</t>
  </si>
  <si>
    <t>.CALX210416C30</t>
  </si>
  <si>
    <t>.AYRO210618C15</t>
  </si>
  <si>
    <t>.NVCR210416C180</t>
  </si>
  <si>
    <t>.NVCR220318C270</t>
  </si>
  <si>
    <t>.BHC220121C13</t>
  </si>
  <si>
    <t>.SNY220121C35</t>
  </si>
  <si>
    <t>.BLKB210618C75</t>
  </si>
  <si>
    <t>.NVCR230120C175</t>
  </si>
  <si>
    <t>.IPHI210521C175</t>
  </si>
  <si>
    <t>.AON210416C175</t>
  </si>
  <si>
    <t>.NVCR210521C175</t>
  </si>
  <si>
    <t>.LNC210416C47500</t>
  </si>
  <si>
    <t>.INTC230120C47500</t>
  </si>
  <si>
    <t>.AMAT220121C65</t>
  </si>
  <si>
    <t>.FIS220121C130</t>
  </si>
  <si>
    <t>.CALX210716C40</t>
  </si>
  <si>
    <t>.FORM210416C40</t>
  </si>
  <si>
    <t>.NTLA210416C65</t>
  </si>
  <si>
    <t>.AMAT220121C57500</t>
  </si>
  <si>
    <t>.SNY210618C47</t>
  </si>
  <si>
    <t>.BCLI210521C16</t>
  </si>
  <si>
    <t>.ADNT220121C30</t>
  </si>
  <si>
    <t>.MRTX220121C170</t>
  </si>
  <si>
    <t>.INTC220121C30</t>
  </si>
  <si>
    <t>.VIAC210416C39</t>
  </si>
  <si>
    <t>.BHC210416C22</t>
  </si>
  <si>
    <t>.MASI210618C250</t>
  </si>
  <si>
    <t>.EA220121C100</t>
  </si>
  <si>
    <t>.AMAT210618C50</t>
  </si>
  <si>
    <t>.FORM210416C25</t>
  </si>
  <si>
    <t>.AON211217C250</t>
  </si>
  <si>
    <t>.WM220121C100</t>
  </si>
  <si>
    <t>.ESGC210917C02500</t>
  </si>
  <si>
    <t>.VIPS210409C50</t>
  </si>
  <si>
    <t>.TEX211217C50</t>
  </si>
  <si>
    <t>.NTLA211015C50</t>
  </si>
  <si>
    <t>.XAIR210716C12500</t>
  </si>
  <si>
    <t>.ZEN230120C100</t>
  </si>
  <si>
    <t>.IQ210917C20</t>
  </si>
  <si>
    <t>.IPHI210416C125</t>
  </si>
  <si>
    <t>.STAA220121C100</t>
  </si>
  <si>
    <t>.FIS220121C125</t>
  </si>
  <si>
    <t>.FTAI210716C25</t>
  </si>
  <si>
    <t>.IQV211217C250</t>
  </si>
  <si>
    <t>.IQ210917C25</t>
  </si>
  <si>
    <t>.IQ210409C31</t>
  </si>
  <si>
    <t>.VIAC210409C99</t>
  </si>
  <si>
    <t>.NVCR210618C165</t>
  </si>
  <si>
    <t>.VIAC210430C99</t>
  </si>
  <si>
    <t>.CALX210416C55</t>
  </si>
  <si>
    <t>.MRTX220121C45</t>
  </si>
  <si>
    <t>.NVCR220121C165</t>
  </si>
  <si>
    <t>.LNC230120C45</t>
  </si>
  <si>
    <t>.VIPS210409C35</t>
  </si>
  <si>
    <t>.VIAC210430C97500</t>
  </si>
  <si>
    <t>.INTC230120C37500</t>
  </si>
  <si>
    <t>.ELY210521C18</t>
  </si>
  <si>
    <t>.PIXY210416C02500</t>
  </si>
  <si>
    <t>.VIAC210423C97</t>
  </si>
  <si>
    <t>.HSBC210618C22</t>
  </si>
  <si>
    <t>.ZEN210416C120</t>
  </si>
  <si>
    <t>.NTLA210416C120</t>
  </si>
  <si>
    <t>.NVCR210618C160</t>
  </si>
  <si>
    <t>.IQV211119C160</t>
  </si>
  <si>
    <t>.IPHI211015C160</t>
  </si>
  <si>
    <t>.BHE211015C30</t>
  </si>
  <si>
    <t>.AON211217C240</t>
  </si>
  <si>
    <t>.LNC210716C47500</t>
  </si>
  <si>
    <t>.AEE210618C95</t>
  </si>
  <si>
    <t>.FTAI230120C25</t>
  </si>
  <si>
    <t>.BHC220121C25</t>
  </si>
  <si>
    <t>.AMAT210618C47500</t>
  </si>
  <si>
    <t>.GLT210416C17500</t>
  </si>
  <si>
    <t>.BCLI210521C07500</t>
  </si>
  <si>
    <t>.PIXY210521C05</t>
  </si>
  <si>
    <t>.VIAC210423C93</t>
  </si>
  <si>
    <t>.AMAT220121C77500</t>
  </si>
  <si>
    <t>.VIAC210409C77500</t>
  </si>
  <si>
    <t>.VIAC210326C66</t>
  </si>
  <si>
    <t>.BHC210416C20</t>
  </si>
  <si>
    <t>.AON210716C230</t>
  </si>
  <si>
    <t>.WM220121C115</t>
  </si>
  <si>
    <t>.WM230120C115</t>
  </si>
  <si>
    <t>.LH220121C230</t>
  </si>
  <si>
    <t>.BHC220121C27</t>
  </si>
  <si>
    <t>.BBIG211015C07500</t>
  </si>
  <si>
    <t>.BCLI220121C35</t>
  </si>
  <si>
    <t>.WBS210416C35</t>
  </si>
  <si>
    <t>.NLS211015C17500</t>
  </si>
  <si>
    <t>.INTC210416C65</t>
  </si>
  <si>
    <t>.ELY210521C35</t>
  </si>
  <si>
    <t>.IT210618C150</t>
  </si>
  <si>
    <t>.NLS210416C45</t>
  </si>
  <si>
    <t>.NTLA210716C45</t>
  </si>
  <si>
    <t>.VIPS230120C45</t>
  </si>
  <si>
    <t>.WMG230120C45</t>
  </si>
  <si>
    <t>.ARLO220121C15</t>
  </si>
  <si>
    <t>.NTLA211015C90</t>
  </si>
  <si>
    <t>.IQ210416C22500</t>
  </si>
  <si>
    <t>.BHC230120C15</t>
  </si>
  <si>
    <t>.NVCR210618C75</t>
  </si>
  <si>
    <t>.TS210618C25</t>
  </si>
  <si>
    <t>.MRTX220121C150</t>
  </si>
  <si>
    <t>.INTC210618C37500</t>
  </si>
  <si>
    <t>.IQ230120C30</t>
  </si>
  <si>
    <t>.BCLI220121C30</t>
  </si>
  <si>
    <t>.VIPS210430C45</t>
  </si>
  <si>
    <t>.NVCR220121C150</t>
  </si>
  <si>
    <t>.NLS230120C45</t>
  </si>
  <si>
    <t>.BLKB210917C90</t>
  </si>
  <si>
    <t>.NTLA211015C45</t>
  </si>
  <si>
    <t>.IQ210430C28</t>
  </si>
  <si>
    <t>.BSX210521C37</t>
  </si>
  <si>
    <t>.FIS210716C220</t>
  </si>
  <si>
    <t>.VIPS230120C55</t>
  </si>
  <si>
    <t>.FIS230120C220</t>
  </si>
  <si>
    <t>.IQV210820C220</t>
  </si>
  <si>
    <t>.IQ210409C27500</t>
  </si>
  <si>
    <t>.LH230120C220</t>
  </si>
  <si>
    <t>.WWE220121C55</t>
  </si>
  <si>
    <t>.EA230120C110</t>
  </si>
  <si>
    <t>.AMSC211119C40</t>
  </si>
  <si>
    <t>.LH220121C220</t>
  </si>
  <si>
    <t>.AON210716C220</t>
  </si>
  <si>
    <t>.ATNM220121C17500</t>
  </si>
  <si>
    <t>.GWPH220121C145</t>
  </si>
  <si>
    <t>.NVCR210917C145</t>
  </si>
  <si>
    <t>.IRT210416C15</t>
  </si>
  <si>
    <t>.FIS220121C145</t>
  </si>
  <si>
    <t>.NVCR220121C72500</t>
  </si>
  <si>
    <t>.HRTX210917C16</t>
  </si>
  <si>
    <t>.VIPS210326C48</t>
  </si>
  <si>
    <t>.AMSC210416C24</t>
  </si>
  <si>
    <t>.VNDA210416C17</t>
  </si>
  <si>
    <t>.ZEN230120C85</t>
  </si>
  <si>
    <t>.LNC230120C42500</t>
  </si>
  <si>
    <t>.LNC210716C85</t>
  </si>
  <si>
    <t>.LNC211015C85</t>
  </si>
  <si>
    <t>.FTAI210521C17</t>
  </si>
  <si>
    <t>.VIPS210326C42500</t>
  </si>
  <si>
    <t>.WLK210820C85</t>
  </si>
  <si>
    <t>.STAA220121C85</t>
  </si>
  <si>
    <t>.EA210917C140</t>
  </si>
  <si>
    <t>.ELY220121C35</t>
  </si>
  <si>
    <t>.IRT211015C17500</t>
  </si>
  <si>
    <t>.AMAT210416C70</t>
  </si>
  <si>
    <t>.MEIP210917C07500</t>
  </si>
  <si>
    <t>.LH220121C210</t>
  </si>
  <si>
    <t>.NTLA211015C70</t>
  </si>
  <si>
    <t>.TEX211217C60</t>
  </si>
  <si>
    <t>.IQV211217C210</t>
  </si>
  <si>
    <t>.NVCR220318C210</t>
  </si>
  <si>
    <t>.HSBC210618C21</t>
  </si>
  <si>
    <t>.EA220121C105</t>
  </si>
  <si>
    <t>.WM220121C105</t>
  </si>
  <si>
    <t>.HSBC220121C42</t>
  </si>
  <si>
    <t>.IQV211119C210</t>
  </si>
  <si>
    <t>.AON210416C210</t>
  </si>
  <si>
    <t>.VIPS210430C46</t>
  </si>
  <si>
    <t>.WMG210416C41</t>
  </si>
  <si>
    <t>.VIAC210423C102</t>
  </si>
  <si>
    <t>.VIAC210401C68</t>
  </si>
  <si>
    <t>.VIAC210409C102</t>
  </si>
  <si>
    <t>.CALX210416C37</t>
  </si>
  <si>
    <t>.TEX210716C37</t>
  </si>
  <si>
    <t>.VIPS210423C40500</t>
  </si>
  <si>
    <t>.TEX210716C45</t>
  </si>
  <si>
    <t>.FIS210820C135</t>
  </si>
  <si>
    <t>.IPHI210521C135</t>
  </si>
  <si>
    <t>.VIAC210401C101</t>
  </si>
  <si>
    <t>.INTC210618C57500</t>
  </si>
  <si>
    <t>.GNUS220121C03</t>
  </si>
  <si>
    <t>.FIS220121C200</t>
  </si>
  <si>
    <t>.STAA220121C40</t>
  </si>
  <si>
    <t>.EA220121C80</t>
  </si>
  <si>
    <t>.PSN210917C40</t>
  </si>
  <si>
    <t>.GRUB220121C100</t>
  </si>
  <si>
    <t>.CLB210618C20</t>
  </si>
  <si>
    <t>.TEN210416C16</t>
  </si>
  <si>
    <t>.NVCR220318C100</t>
  </si>
  <si>
    <t>.CLB210917C40</t>
  </si>
  <si>
    <t>.NTLA211015C80</t>
  </si>
  <si>
    <t>.IQV211119C200</t>
  </si>
  <si>
    <t>.HRTX210521C20</t>
  </si>
  <si>
    <t>.WWE210416C80</t>
  </si>
  <si>
    <t>.IPHI210416C80</t>
  </si>
  <si>
    <t>.SLP210917C80</t>
  </si>
  <si>
    <t>.FTAI210820C40</t>
  </si>
  <si>
    <t>.XPOA210716C12500</t>
  </si>
  <si>
    <t>.FTAI220121C40</t>
  </si>
  <si>
    <t>.IONS220121C40</t>
  </si>
  <si>
    <t>.NVCR210416C200</t>
  </si>
  <si>
    <t>.SNY210618C50</t>
  </si>
  <si>
    <t>.AYRO210521C12500</t>
  </si>
  <si>
    <t>.WWE220121C100</t>
  </si>
  <si>
    <t>.AEE210618C100</t>
  </si>
  <si>
    <t>.GRUB220121C80</t>
  </si>
  <si>
    <t>.IPHI211015C200</t>
  </si>
  <si>
    <t>.FTAI210716C20</t>
  </si>
  <si>
    <t>.VIPS210423C39500</t>
  </si>
  <si>
    <t>.IQV210416C195</t>
  </si>
  <si>
    <t>.EA220121C195</t>
  </si>
  <si>
    <t>.CATY210521C30</t>
  </si>
  <si>
    <t>.NVCR220318C130</t>
  </si>
  <si>
    <t>.LNC211015C65</t>
  </si>
  <si>
    <t>.IPHI210416C130</t>
  </si>
  <si>
    <t>.BLKB210618C65</t>
  </si>
  <si>
    <t>.LNC230120C65</t>
  </si>
  <si>
    <t>.NVCR210917C195</t>
  </si>
  <si>
    <t>.FIS210416C130</t>
  </si>
  <si>
    <t>.AON210716C195</t>
  </si>
  <si>
    <t>.AONE211119C12500</t>
  </si>
  <si>
    <t>.VIAC210409C96500</t>
  </si>
  <si>
    <t>.VIPS210521C35</t>
  </si>
  <si>
    <t>.IQ210416C35</t>
  </si>
  <si>
    <t>.NLS230120C35</t>
  </si>
  <si>
    <t>.VIAC210416C55</t>
  </si>
  <si>
    <t>.DCP210416C17500</t>
  </si>
  <si>
    <t>.VIPS210820C55</t>
  </si>
  <si>
    <t>.VNDA210618C16</t>
  </si>
  <si>
    <t>.ELY210521C16</t>
  </si>
  <si>
    <t>.NVCR230120C190</t>
  </si>
  <si>
    <t>.FIS210618C190</t>
  </si>
  <si>
    <t>.FIS211015C190</t>
  </si>
  <si>
    <t>.WM230120C95</t>
  </si>
  <si>
    <t>.VIPS210423C38</t>
  </si>
  <si>
    <t>.IPHI211015C190</t>
  </si>
  <si>
    <t>.NVCR220318C190</t>
  </si>
  <si>
    <t>.VIPS210423C42</t>
  </si>
  <si>
    <t>.IQV210521C125</t>
  </si>
  <si>
    <t>.NAVI210416C07500</t>
  </si>
  <si>
    <t>.INTC230120C62500</t>
  </si>
  <si>
    <t>.ADNT210716C25</t>
  </si>
  <si>
    <t>.SLP210618C75</t>
  </si>
  <si>
    <t>.AYRO210416C15</t>
  </si>
  <si>
    <t>.AMAT210416C37500</t>
  </si>
  <si>
    <t>.ADNT210416C25</t>
  </si>
  <si>
    <t>.WLK210820C75</t>
  </si>
  <si>
    <t>.LNC230120C37500</t>
  </si>
  <si>
    <t>.AMAT220121C75</t>
  </si>
  <si>
    <t>.GRUB220121C75</t>
  </si>
  <si>
    <t>.ARR230120C12500</t>
  </si>
  <si>
    <t>.HRTX210416C17</t>
  </si>
  <si>
    <t>.EA210917C185</t>
  </si>
  <si>
    <t>.IQV210416C185</t>
  </si>
  <si>
    <t>.IQV210820C185</t>
  </si>
  <si>
    <t>.BNL210521C17500</t>
  </si>
  <si>
    <t>.VIPS210430C45500</t>
  </si>
  <si>
    <t>.ZEN220121C72500</t>
  </si>
  <si>
    <t>.VNDA210917C19</t>
  </si>
  <si>
    <t>.ESNT210416C30</t>
  </si>
  <si>
    <t>.CLB210917C30</t>
  </si>
  <si>
    <t>.VIAC210423C120</t>
  </si>
  <si>
    <t>.EA220121C120</t>
  </si>
  <si>
    <t>.BSX210521C45</t>
  </si>
  <si>
    <t>.IQ210423C24</t>
  </si>
  <si>
    <t>.HRTX210618C18</t>
  </si>
  <si>
    <t>.CALX210416C60</t>
  </si>
  <si>
    <t>.NVCR210521C120</t>
  </si>
  <si>
    <t>.ADNT210416C60</t>
  </si>
  <si>
    <t>.IQV211217C180</t>
  </si>
  <si>
    <t>.ENSG210917C90</t>
  </si>
  <si>
    <t>.VIAC210416C45</t>
  </si>
  <si>
    <t>.INTC230120C30</t>
  </si>
  <si>
    <t>.EQC210716C30</t>
  </si>
  <si>
    <t>.IPHI210521C180</t>
  </si>
  <si>
    <t>.VIAC210401C120</t>
  </si>
  <si>
    <t>.NLS210716C30</t>
  </si>
  <si>
    <t>.LNC210416C27500</t>
  </si>
  <si>
    <t>.AMSC210416C32</t>
  </si>
  <si>
    <t>.VNDA210917C35</t>
  </si>
  <si>
    <t>.GWPH220121C175</t>
  </si>
  <si>
    <t>.IPHI210716C175</t>
  </si>
  <si>
    <t>.WLK210416C70</t>
  </si>
  <si>
    <t>.IQ210430C25</t>
  </si>
  <si>
    <t>.AON210716C175</t>
  </si>
  <si>
    <t>.PFG210416C35</t>
  </si>
  <si>
    <t>.LNC211119C70</t>
  </si>
  <si>
    <t>.IQ210430C35</t>
  </si>
  <si>
    <t>.CALX210716C35</t>
  </si>
  <si>
    <t>.VIPS210416C50</t>
  </si>
  <si>
    <t>.VIPS230120C35</t>
  </si>
  <si>
    <t>.FTAI210820C35</t>
  </si>
  <si>
    <t>.IQ230120C35</t>
  </si>
  <si>
    <t>.NVCR220121C87500</t>
  </si>
  <si>
    <t>.NVCR220318C175</t>
  </si>
  <si>
    <t>.AMAT220121C35</t>
  </si>
  <si>
    <t>.IQV211217C175</t>
  </si>
  <si>
    <t>.NVCR220121C70</t>
  </si>
  <si>
    <t>.VIAC210416C57500</t>
  </si>
  <si>
    <t>.GRUB220121C57500</t>
  </si>
  <si>
    <t>.VIPS210326C34500</t>
  </si>
  <si>
    <t>.VIPS210430C43</t>
  </si>
  <si>
    <t>.VIPS210521C31</t>
  </si>
  <si>
    <t>.NVCR230120C170</t>
  </si>
  <si>
    <t>.VIPS210521C17</t>
  </si>
  <si>
    <t>.IQV210820C170</t>
  </si>
  <si>
    <t>.FIS210618C170</t>
  </si>
  <si>
    <t>.TEN220121C17</t>
  </si>
  <si>
    <t>.IQV210416C170</t>
  </si>
  <si>
    <t>.NVCR210416C170</t>
  </si>
  <si>
    <t>.NVCR220318C170</t>
  </si>
  <si>
    <t>.AMAT210416C85</t>
  </si>
  <si>
    <t>.VIAC210430C85</t>
  </si>
  <si>
    <t>.SLP210618C85</t>
  </si>
  <si>
    <t>.NVCR210521C170</t>
  </si>
  <si>
    <t>.EA220121C170</t>
  </si>
  <si>
    <t>.DCP210716C22500</t>
  </si>
  <si>
    <t>.NLS210716C22500</t>
  </si>
  <si>
    <t>.NVCR220121C67500</t>
  </si>
  <si>
    <t>.ARR220121C12500</t>
  </si>
  <si>
    <t>.HRTX210618C16</t>
  </si>
  <si>
    <t>.IQ220121C17500</t>
  </si>
  <si>
    <t>.PFG210416C55</t>
  </si>
  <si>
    <t>.NVCR210917C165</t>
  </si>
  <si>
    <t>.IQV211217C165</t>
  </si>
  <si>
    <t>.FIS210917C165</t>
  </si>
  <si>
    <t>.FTAI210521C33</t>
  </si>
  <si>
    <t>.WM220121C110</t>
  </si>
  <si>
    <t>.FTAI210416C33</t>
  </si>
  <si>
    <t>.VIAC210423C110</t>
  </si>
  <si>
    <t>.TEX211217C30</t>
  </si>
  <si>
    <t>.WPC210416C55</t>
  </si>
  <si>
    <t>.HSBC230120C30</t>
  </si>
  <si>
    <t>.FIS210716C165</t>
  </si>
  <si>
    <t>.LNC220121C02500</t>
  </si>
  <si>
    <t>.AMSC210521C25</t>
  </si>
  <si>
    <t>.WWE210716C65</t>
  </si>
  <si>
    <t>.AMAT210416C65</t>
  </si>
  <si>
    <t>.INTC230120C65</t>
  </si>
  <si>
    <t>.EA220121C65</t>
  </si>
  <si>
    <t>.FTAI220121C13</t>
  </si>
  <si>
    <t>.LNC220121C32500</t>
  </si>
  <si>
    <t>.LNC230120C32500</t>
  </si>
  <si>
    <t>.GNUS210416C02</t>
  </si>
  <si>
    <t>.TEN210416C17</t>
  </si>
  <si>
    <t>.IQ210423C23</t>
  </si>
  <si>
    <t>.SNY210416C46</t>
  </si>
  <si>
    <t>.AON211217C320</t>
  </si>
  <si>
    <t>.AMAT210416C80</t>
  </si>
  <si>
    <t>.ELY210716C20</t>
  </si>
  <si>
    <t>.ADNT210716C32</t>
  </si>
  <si>
    <t>.LNC211119C80</t>
  </si>
  <si>
    <t>.MASI210618C320</t>
  </si>
  <si>
    <t>.AMAT220121C80</t>
  </si>
  <si>
    <t>.EA210618C160</t>
  </si>
  <si>
    <t>.AMSC210716C32</t>
  </si>
  <si>
    <t>.GWPH220121C160</t>
  </si>
  <si>
    <t>.VIPS210409C40</t>
  </si>
  <si>
    <t>.FIS210820C160</t>
  </si>
  <si>
    <t>.INTC210416C80</t>
  </si>
  <si>
    <t>.IQV210521C160</t>
  </si>
  <si>
    <t>.RCUS211015C40</t>
  </si>
  <si>
    <t>.TEX210716C40</t>
  </si>
  <si>
    <t>.NVCR220318C160</t>
  </si>
  <si>
    <t>.LNC210716C80</t>
  </si>
  <si>
    <t>.PLBY211015C20</t>
  </si>
  <si>
    <t>.ZEN220121C105</t>
  </si>
  <si>
    <t>.SPNS210716C35</t>
  </si>
  <si>
    <t>.FTAI210521C15</t>
  </si>
  <si>
    <t>.AMAT210416C62500</t>
  </si>
  <si>
    <t>.VIPS210423C44500</t>
  </si>
  <si>
    <t>.VIPS210820C31</t>
  </si>
  <si>
    <t>.NVCR210521C155</t>
  </si>
  <si>
    <t>.CNO210917C31</t>
  </si>
  <si>
    <t>.NVCR210618C155</t>
  </si>
  <si>
    <t>.SNY210618C44</t>
  </si>
  <si>
    <t>.FTAI210716C28</t>
  </si>
  <si>
    <t>.VIPS210521C28</t>
  </si>
  <si>
    <t>.ARLO210416C09</t>
  </si>
  <si>
    <t>.FTAI210716C17</t>
  </si>
  <si>
    <t>.VIAC210326C61</t>
  </si>
  <si>
    <t>.FTAI210521C19</t>
  </si>
  <si>
    <t>.VIAC210409C101</t>
  </si>
  <si>
    <t>.HRTX210618C30</t>
  </si>
  <si>
    <t>.IONS220121C75</t>
  </si>
  <si>
    <t>.ELY230120C20</t>
  </si>
  <si>
    <t>.LNC210716C60</t>
  </si>
  <si>
    <t>.AMAT230120C50</t>
  </si>
  <si>
    <t>.AMSC210416C30</t>
  </si>
  <si>
    <t>.GRUB210618C60</t>
  </si>
  <si>
    <t>.QUOT210521C20</t>
  </si>
  <si>
    <t>.WM230120C100</t>
  </si>
  <si>
    <t>.HRTX210521C30</t>
  </si>
  <si>
    <t>.FTAI220121C30</t>
  </si>
  <si>
    <t>.NLS230120C30</t>
  </si>
  <si>
    <t>.WPF210820C15</t>
  </si>
  <si>
    <t>.AMAT210416C100</t>
  </si>
  <si>
    <t>.ADNT210716C30</t>
  </si>
  <si>
    <t>.VIPS220121C50</t>
  </si>
  <si>
    <t>.AMAT210618C60</t>
  </si>
  <si>
    <t>.EA230120C100</t>
  </si>
  <si>
    <t>.FIS210716C150</t>
  </si>
  <si>
    <t>.BSX230120C30</t>
  </si>
  <si>
    <t>.PLBY210716C20</t>
  </si>
  <si>
    <t>.IPHI210416C150</t>
  </si>
  <si>
    <t>.VIPS210521C25</t>
  </si>
  <si>
    <t>.TEN210416C06</t>
  </si>
  <si>
    <t>.NLS220121C25</t>
  </si>
  <si>
    <t>.NVCR210917C150</t>
  </si>
  <si>
    <t>.NVCR220318C150</t>
  </si>
  <si>
    <t>.VNDA210618C15</t>
  </si>
  <si>
    <t>.WMG210416C30</t>
  </si>
  <si>
    <t>.IQ210917C17500</t>
  </si>
  <si>
    <t>.VIPS210416C37</t>
  </si>
  <si>
    <t>.VIAC210326C59</t>
  </si>
  <si>
    <t>.VIAC210423C98</t>
  </si>
  <si>
    <t>.VIAC210409C98</t>
  </si>
  <si>
    <t>.IQ210409C24500</t>
  </si>
  <si>
    <t>.VIAC210423C97500</t>
  </si>
  <si>
    <t>.VIAC210409C97</t>
  </si>
  <si>
    <t>.VIPS210521C29</t>
  </si>
  <si>
    <t>.WM230120C145</t>
  </si>
  <si>
    <t>.VIAC210401C145</t>
  </si>
  <si>
    <t>.AON211217C290</t>
  </si>
  <si>
    <t>.EA210917C145</t>
  </si>
  <si>
    <t>.FIS210716C145</t>
  </si>
  <si>
    <t>.AMAT230120C72500</t>
  </si>
  <si>
    <t>.AON210716C290</t>
  </si>
  <si>
    <t>.EA210618C145</t>
  </si>
  <si>
    <t>.ARLO210521C08</t>
  </si>
  <si>
    <t>.INTC210416C57500</t>
  </si>
  <si>
    <t>.AONE210521C12500</t>
  </si>
  <si>
    <t>.LNC211015C57500</t>
  </si>
  <si>
    <t>.EA210917C95</t>
  </si>
  <si>
    <t>.GRUB220121C95</t>
  </si>
  <si>
    <t>.VIAC210423C95</t>
  </si>
  <si>
    <t>.VIAC210423C94</t>
  </si>
  <si>
    <t>.VIAC210430C94</t>
  </si>
  <si>
    <t>.NVCR220318C280</t>
  </si>
  <si>
    <t>.KURA210416C35</t>
  </si>
  <si>
    <t>.ENSG210917C70</t>
  </si>
  <si>
    <t>.NTLA210521C70</t>
  </si>
  <si>
    <t>.TS210917C35</t>
  </si>
  <si>
    <t>.NVCR210521C140</t>
  </si>
  <si>
    <t>.IQ230120C20</t>
  </si>
  <si>
    <t>.IQV211217C280</t>
  </si>
  <si>
    <t>.MASI210618C280</t>
  </si>
  <si>
    <t>.NVCR210618C280</t>
  </si>
  <si>
    <t>.WBS210716C70</t>
  </si>
  <si>
    <t>.FIS210917C140</t>
  </si>
  <si>
    <t>.FIS220121C140</t>
  </si>
  <si>
    <t>.NVCR210917C280</t>
  </si>
  <si>
    <t>.IQ220121C35</t>
  </si>
  <si>
    <t>.FIS210416C140</t>
  </si>
  <si>
    <t>.NVCR220121C40</t>
  </si>
  <si>
    <t>.WM220121C140</t>
  </si>
  <si>
    <t>.IQV211119C140</t>
  </si>
  <si>
    <t>.AON210716C280</t>
  </si>
  <si>
    <t>.MRTX220121C140</t>
  </si>
  <si>
    <t>.VIAC210409C93</t>
  </si>
  <si>
    <t>.VIAC210326C69</t>
  </si>
  <si>
    <t>.BCLI210521C06</t>
  </si>
  <si>
    <t>.VIAC210409C92</t>
  </si>
  <si>
    <t>.BSX220121C55</t>
  </si>
  <si>
    <t>.AMAT220121C55</t>
  </si>
  <si>
    <t>.AMSC210716C25</t>
  </si>
  <si>
    <t>.AONE210820C12500</t>
  </si>
  <si>
    <t>.AMAT210618C55</t>
  </si>
  <si>
    <t>.LNC220121C55</t>
  </si>
  <si>
    <t>.BLKB210618C55</t>
  </si>
  <si>
    <t>.KURA210416C55</t>
  </si>
  <si>
    <t>.PLBY210716C15</t>
  </si>
  <si>
    <t>.STAA220121C90</t>
  </si>
  <si>
    <t>.ZEN220121C67500</t>
  </si>
  <si>
    <t>.ESGC210618C07500</t>
  </si>
  <si>
    <t>.VIAC210430C135</t>
  </si>
  <si>
    <t>.GRUB220121C90</t>
  </si>
  <si>
    <t>.WM210416C90</t>
  </si>
  <si>
    <t>.GNUS220121C05</t>
  </si>
  <si>
    <t>.TEX210416C27</t>
  </si>
  <si>
    <t>.AMAT220121C90</t>
  </si>
  <si>
    <t>.VIAC210423C135</t>
  </si>
  <si>
    <t>.ELY210716C18</t>
  </si>
  <si>
    <t>.AMAT210416C90</t>
  </si>
  <si>
    <t>.FIS210618C135</t>
  </si>
  <si>
    <t>.VIPS210521C27</t>
  </si>
  <si>
    <t>.FIS211015C135</t>
  </si>
  <si>
    <t>.CALX210521C45</t>
  </si>
  <si>
    <t>.WM210416C135</t>
  </si>
  <si>
    <t>.BSX210521C38</t>
  </si>
  <si>
    <t>.WMG210416C33</t>
  </si>
  <si>
    <t>.ARLO210716C08</t>
  </si>
  <si>
    <t>.IQ210401C33</t>
  </si>
  <si>
    <t>.WRE210416C17500</t>
  </si>
  <si>
    <t>.IQ230120C37500</t>
  </si>
  <si>
    <t>.VIAC210416C52500</t>
  </si>
  <si>
    <t>.IQ210618C17500</t>
  </si>
  <si>
    <t>.TEN210416C09</t>
  </si>
  <si>
    <t>.CALX210416C13</t>
  </si>
  <si>
    <t>.NVCR230120C130</t>
  </si>
  <si>
    <t>.ZEN220121C130</t>
  </si>
  <si>
    <t>.AMAT230120C65</t>
  </si>
  <si>
    <t>.NVCR210416C260</t>
  </si>
  <si>
    <t>.NVCR210917C130</t>
  </si>
  <si>
    <t>.NVCR210917C260</t>
  </si>
  <si>
    <t>.LH210521C260</t>
  </si>
  <si>
    <t>.TEX210416C26</t>
  </si>
  <si>
    <t>.EA220121C130</t>
  </si>
  <si>
    <t>.AON210716C260</t>
  </si>
  <si>
    <t>.MASI210618C260</t>
  </si>
  <si>
    <t>.VIAC210423C130</t>
  </si>
  <si>
    <t>.VIAC210430C130</t>
  </si>
  <si>
    <t>.VIAC210416C37</t>
  </si>
  <si>
    <t>.FTAI210416C32</t>
  </si>
  <si>
    <t>.ENSG210416C85</t>
  </si>
  <si>
    <t>.NVCR220121C85</t>
  </si>
  <si>
    <t>.ELY210521C17</t>
  </si>
  <si>
    <t>.ZEN220121C85</t>
  </si>
  <si>
    <t>.VNDA210618C18</t>
  </si>
  <si>
    <t>.BHC210416C14</t>
  </si>
  <si>
    <t>.SNY220121C28</t>
  </si>
  <si>
    <t>.VNDA210917C18</t>
  </si>
  <si>
    <t>.GRUB220121C62500</t>
  </si>
  <si>
    <t>.NVCR210917C250</t>
  </si>
  <si>
    <t>.AON210416C250</t>
  </si>
  <si>
    <t>.FIS210618C125</t>
  </si>
  <si>
    <t>.NVCR210416C125</t>
  </si>
  <si>
    <t>.ATNM230120C25</t>
  </si>
  <si>
    <t>.IQV210521C250</t>
  </si>
  <si>
    <t>.AON210716C250</t>
  </si>
  <si>
    <t>.XPOA210521C12500</t>
  </si>
  <si>
    <t>.LH230120C250</t>
  </si>
  <si>
    <t>.BHC230120C25</t>
  </si>
  <si>
    <t>.LNC210416C62500</t>
  </si>
  <si>
    <t>.ADNT220121C50</t>
  </si>
  <si>
    <t>.EPRT210416C25</t>
  </si>
  <si>
    <t>.VIAC210430C125</t>
  </si>
  <si>
    <t>.DCP210716C25</t>
  </si>
  <si>
    <t>.SNY210521C50</t>
  </si>
  <si>
    <t>.WBS210716C50</t>
  </si>
  <si>
    <t>.NVCR230120C250</t>
  </si>
  <si>
    <t>.QUOT210820C25</t>
  </si>
  <si>
    <t>.BCLI230120C22500</t>
  </si>
  <si>
    <t>.ATNM210416C07500</t>
  </si>
  <si>
    <t>.WRE210416C22500</t>
  </si>
  <si>
    <t>.BSX210521C41</t>
  </si>
  <si>
    <t>.SNY210917C49</t>
  </si>
  <si>
    <t>.SNY210521C49</t>
  </si>
  <si>
    <t>.WMG220121C27</t>
  </si>
  <si>
    <t>.VIPS220121C20</t>
  </si>
  <si>
    <t>.NVCR220121C240</t>
  </si>
  <si>
    <t>.NVCR220121C120</t>
  </si>
  <si>
    <t>.MASI210618C240</t>
  </si>
  <si>
    <t>.KURA210416C40</t>
  </si>
  <si>
    <t>.AMAT230120C60</t>
  </si>
  <si>
    <t>.AON210521C240</t>
  </si>
  <si>
    <t>.NAVI210917C15</t>
  </si>
  <si>
    <t>.GWPH230120C80</t>
  </si>
  <si>
    <t>.NVCR210917C120</t>
  </si>
  <si>
    <t>.TEX210416C24</t>
  </si>
  <si>
    <t>.ZEN230120C120</t>
  </si>
  <si>
    <t>.NVCR220318C240</t>
  </si>
  <si>
    <t>.ATNM210820C20</t>
  </si>
  <si>
    <t>.NVCR210416C120</t>
  </si>
  <si>
    <t>.ELY210521C24</t>
  </si>
  <si>
    <t>.PIXY210716C07500</t>
  </si>
  <si>
    <t>.EA230120C80</t>
  </si>
  <si>
    <t>.LH220121C240</t>
  </si>
  <si>
    <t>.ZEN220121C120</t>
  </si>
  <si>
    <t>.FIS230120C120</t>
  </si>
  <si>
    <t>.BCLI210820C08</t>
  </si>
  <si>
    <t>.GWPH220121C80</t>
  </si>
  <si>
    <t>.UEPS210716C10</t>
  </si>
  <si>
    <t>.FIS210416C120</t>
  </si>
  <si>
    <t>.AMAT220121C40</t>
  </si>
  <si>
    <t>.DIOD220121C40</t>
  </si>
  <si>
    <t>.CALX210416C34</t>
  </si>
  <si>
    <t>.FTAI210521C34</t>
  </si>
  <si>
    <t>.LNC220121C47500</t>
  </si>
  <si>
    <t>.BBIG211015C02500</t>
  </si>
  <si>
    <t>.BCLI210521C12500</t>
  </si>
  <si>
    <t>.VIPS210401C39500</t>
  </si>
  <si>
    <t>.BSX220121C47</t>
  </si>
  <si>
    <t>.SNY210416C47</t>
  </si>
  <si>
    <t>.LH210521C230</t>
  </si>
  <si>
    <t>.IQV211217C230</t>
  </si>
  <si>
    <t>.NVCR210618C230</t>
  </si>
  <si>
    <t>.NVCR230120C230</t>
  </si>
  <si>
    <t>.ADNT210416C23</t>
  </si>
  <si>
    <t>.NVCR210917C230</t>
  </si>
  <si>
    <t>.NVCR210416C230</t>
  </si>
  <si>
    <t>.HRTX210917C23</t>
  </si>
  <si>
    <t>.IPHI210716C115</t>
  </si>
  <si>
    <t>.NVCR230120C115</t>
  </si>
  <si>
    <t>.FIS210618C115</t>
  </si>
  <si>
    <t>.NVCR220121C230</t>
  </si>
  <si>
    <t>.FIS210416C115</t>
  </si>
  <si>
    <t>.IQ210423C28500</t>
  </si>
  <si>
    <t>.ESGC230120C02500</t>
  </si>
  <si>
    <t>.VIPS210820C25</t>
  </si>
  <si>
    <t>.PRO210521C45</t>
  </si>
  <si>
    <t>.TS210618C15</t>
  </si>
  <si>
    <t>.LNC230120C22500</t>
  </si>
  <si>
    <t>.LNC220121C12500</t>
  </si>
  <si>
    <t>.WPC210416C75</t>
  </si>
  <si>
    <t>.ATNM210820C15</t>
  </si>
  <si>
    <t>.LNC211015C75</t>
  </si>
  <si>
    <t>.PFG210416C45</t>
  </si>
  <si>
    <t>.LNC210521C75</t>
  </si>
  <si>
    <t>.IONS220121C45</t>
  </si>
  <si>
    <t>.VIPS210423C45</t>
  </si>
  <si>
    <t>.AMSC210416C15</t>
  </si>
  <si>
    <t>.VIAC210409C73500</t>
  </si>
  <si>
    <t>.INTC230120C27500</t>
  </si>
  <si>
    <t>.SNY210917C55</t>
  </si>
  <si>
    <t>.FIS210716C110</t>
  </si>
  <si>
    <t>.NVCR230120C110</t>
  </si>
  <si>
    <t>.NVCR230120C220</t>
  </si>
  <si>
    <t>.BHC230120C22</t>
  </si>
  <si>
    <t>.ESNT210416C55</t>
  </si>
  <si>
    <t>.ADNT210521C44</t>
  </si>
  <si>
    <t>.EA210917C110</t>
  </si>
  <si>
    <t>.NTLA210416C110</t>
  </si>
  <si>
    <t>.IPHI211015C220</t>
  </si>
  <si>
    <t>.RCUS210416C55</t>
  </si>
  <si>
    <t>.ZEN230120C110</t>
  </si>
  <si>
    <t>.FIS210618C110</t>
  </si>
  <si>
    <t>.NVCR210917C220</t>
  </si>
  <si>
    <t>.IQV210521C220</t>
  </si>
  <si>
    <t>.NVCR220121C220</t>
  </si>
  <si>
    <t>.BXMT210416C20</t>
  </si>
  <si>
    <t>.MASI210618C220</t>
  </si>
  <si>
    <t>.WM230120C110</t>
  </si>
  <si>
    <t>.VNDA210917C20</t>
  </si>
  <si>
    <t>.FTAI220121C22</t>
  </si>
  <si>
    <t>.NVCR210416C220</t>
  </si>
  <si>
    <t>.FIS220121C220</t>
  </si>
  <si>
    <t>.NVCR210618C220</t>
  </si>
  <si>
    <t>.WM210416C110</t>
  </si>
  <si>
    <t>.VNDA210618C20</t>
  </si>
  <si>
    <t>.FTAI210521C22</t>
  </si>
  <si>
    <t>.TEX210416C22</t>
  </si>
  <si>
    <t>.FIS211015C220</t>
  </si>
  <si>
    <t>.AMSC210716C18</t>
  </si>
  <si>
    <t>.VIPS210416C36</t>
  </si>
  <si>
    <t>.IQ210409C24</t>
  </si>
  <si>
    <t>.VIPS210401C42500</t>
  </si>
  <si>
    <t>.AON210716C210</t>
  </si>
  <si>
    <t>.UCBI210416C35</t>
  </si>
  <si>
    <t>.FIS210618C105</t>
  </si>
  <si>
    <t>.NVCR220318C105</t>
  </si>
  <si>
    <t>.VIPS210430C42</t>
  </si>
  <si>
    <t>.GWPH220121C105</t>
  </si>
  <si>
    <t>.NVCR230120C105</t>
  </si>
  <si>
    <t>.FIS210716C210</t>
  </si>
  <si>
    <t>.WM210416C105</t>
  </si>
  <si>
    <t>.BSX220121C42</t>
  </si>
  <si>
    <t>.FIS230120C210</t>
  </si>
  <si>
    <t>.IPHI210716C105</t>
  </si>
  <si>
    <t>.LNC220121C52500</t>
  </si>
  <si>
    <t>.ADNT220121C35</t>
  </si>
  <si>
    <t>.BSX230120C42</t>
  </si>
  <si>
    <t>.LAKE210416C30</t>
  </si>
  <si>
    <t>.GWPH220121C210</t>
  </si>
  <si>
    <t>.AON211217C210</t>
  </si>
  <si>
    <t>.VNDA210521C21</t>
  </si>
  <si>
    <t>.LAKE220121C35</t>
  </si>
  <si>
    <t>.WM230120C105</t>
  </si>
  <si>
    <t>.GWPH210521C70</t>
  </si>
  <si>
    <t>.LNC230120C70</t>
  </si>
  <si>
    <t>.IONS220121C30</t>
  </si>
  <si>
    <t>.NVCR220121C210</t>
  </si>
  <si>
    <t>.CALX211015C35</t>
  </si>
  <si>
    <t>.HTA210416C30</t>
  </si>
  <si>
    <t>.ZEN230120C105</t>
  </si>
  <si>
    <t>.DCP210716C17500</t>
  </si>
  <si>
    <t>.TEX210521C42</t>
  </si>
  <si>
    <t>.LNC210416C30</t>
  </si>
  <si>
    <t>.BXMT210416C35</t>
  </si>
  <si>
    <t>.LH210521C210</t>
  </si>
  <si>
    <t>.NVCR210416C210</t>
  </si>
  <si>
    <t>.FTAI230120C42</t>
  </si>
  <si>
    <t>.FTAI210716C26</t>
  </si>
  <si>
    <t>.VIPS210409C41500</t>
  </si>
  <si>
    <t>.GNUS220121C01</t>
  </si>
  <si>
    <t>.AMAT210618C67500</t>
  </si>
  <si>
    <t>.LNC220121C67500</t>
  </si>
  <si>
    <t>.ATNM210521C07500</t>
  </si>
  <si>
    <t>.LNC210716C67500</t>
  </si>
  <si>
    <t>.VIAC210326C67</t>
  </si>
  <si>
    <t>.AMAT220121C20</t>
  </si>
  <si>
    <t>.RCUS210416C50</t>
  </si>
  <si>
    <t>.AGR210521C40</t>
  </si>
  <si>
    <t>.GWPH220121C200</t>
  </si>
  <si>
    <t>.ADNT210416C20</t>
  </si>
  <si>
    <t>.BSX220121C20</t>
  </si>
  <si>
    <t>.NVCR210618C200</t>
  </si>
  <si>
    <t>.FIS210416C100</t>
  </si>
  <si>
    <t>.FIS211015C200</t>
  </si>
  <si>
    <t>.UCBI210618C20</t>
  </si>
  <si>
    <t>.NVCR220121C100</t>
  </si>
  <si>
    <t>.CALX211015C50</t>
  </si>
  <si>
    <t>.NTLA210716C100</t>
  </si>
  <si>
    <t>.MASI210618C200</t>
  </si>
  <si>
    <t>.CALX230120C50</t>
  </si>
  <si>
    <t>.FIS220121C100</t>
  </si>
  <si>
    <t>.BHC220121C40</t>
  </si>
  <si>
    <t>.NLS230120C40</t>
  </si>
  <si>
    <t>.NVCR230120C200</t>
  </si>
  <si>
    <t>.FIS210618C200</t>
  </si>
  <si>
    <t>.ARR211015C12500</t>
  </si>
  <si>
    <t>.WPF210521C20</t>
  </si>
  <si>
    <t>.LH210521C200</t>
  </si>
  <si>
    <t>.PLBY210416C10</t>
  </si>
  <si>
    <t>.MRTX220121C100</t>
  </si>
  <si>
    <t>.ZEN220121C100</t>
  </si>
  <si>
    <t>.AMAT230120C100</t>
  </si>
  <si>
    <t>.GWPH220121C100</t>
  </si>
  <si>
    <t>.ENSG210618C100</t>
  </si>
  <si>
    <t>.FIS210820C200</t>
  </si>
  <si>
    <t>.SLP210917C40</t>
  </si>
  <si>
    <t>.HSBC220121C40</t>
  </si>
  <si>
    <t>.XAIR210716C10</t>
  </si>
  <si>
    <t>.SNY220121C40</t>
  </si>
  <si>
    <t>.IPHI210521C200</t>
  </si>
  <si>
    <t>.MRTX210618C200</t>
  </si>
  <si>
    <t>.TEX210416C20</t>
  </si>
  <si>
    <t>.CALX210716C50</t>
  </si>
  <si>
    <t>.IQV211217C200</t>
  </si>
  <si>
    <t>.NVCR220318C200</t>
  </si>
  <si>
    <t>.NTLA210416C100</t>
  </si>
  <si>
    <t>.BHC220121C10</t>
  </si>
  <si>
    <t>.SNY210917C50</t>
  </si>
  <si>
    <t>.ADNT210416C33</t>
  </si>
  <si>
    <t>.VIPS210409C39500</t>
  </si>
  <si>
    <t>.AMSC210416C28</t>
  </si>
  <si>
    <t>.WMG210416C28</t>
  </si>
  <si>
    <t>.IONS210416C65</t>
  </si>
  <si>
    <t>.IPHI210416C195</t>
  </si>
  <si>
    <t>.FIS220121C195</t>
  </si>
  <si>
    <t>.SNY220121C65</t>
  </si>
  <si>
    <t>.LH220121C195</t>
  </si>
  <si>
    <t>.GWPH220121C195</t>
  </si>
  <si>
    <t>.EA210917C195</t>
  </si>
  <si>
    <t>.NTLA211015C65</t>
  </si>
  <si>
    <t>.IPHI210521C195</t>
  </si>
  <si>
    <t>.NVCR220121C195</t>
  </si>
  <si>
    <t>.LH210521C195</t>
  </si>
  <si>
    <t>.NVCR220121C97500</t>
  </si>
  <si>
    <t>.AON210416C195</t>
  </si>
  <si>
    <t>.STAA210618C65</t>
  </si>
  <si>
    <t>.EPRT210416C17500</t>
  </si>
  <si>
    <t>.NLS220121C17500</t>
  </si>
  <si>
    <t>.VIAC210326C64</t>
  </si>
  <si>
    <t>.FTAI210820C24</t>
  </si>
  <si>
    <t>.ADNT210416C24</t>
  </si>
  <si>
    <t>.SNY210618C48</t>
  </si>
  <si>
    <t>.WPF210416C10</t>
  </si>
  <si>
    <t>.GWPH220121C190</t>
  </si>
  <si>
    <t>.NVCR210917C190</t>
  </si>
  <si>
    <t>.HRTX210618C19</t>
  </si>
  <si>
    <t>.VIPS210430C47500</t>
  </si>
  <si>
    <t>.BSX230120C38</t>
  </si>
  <si>
    <t>.IQV211119C190</t>
  </si>
  <si>
    <t>.NVCR220121C95</t>
  </si>
  <si>
    <t>.FIS210820C190</t>
  </si>
  <si>
    <t>.BLKB210618C95</t>
  </si>
  <si>
    <t>.ZEN210416C95</t>
  </si>
  <si>
    <t>.NVCR230120C95</t>
  </si>
  <si>
    <t>.EA210618C95</t>
  </si>
  <si>
    <t>.IQV211217C190</t>
  </si>
  <si>
    <t>.EA220121C190</t>
  </si>
  <si>
    <t>.IPHI210521C190</t>
  </si>
  <si>
    <t>.VIPS210521C19</t>
  </si>
  <si>
    <t>.LH220121C190</t>
  </si>
  <si>
    <t>.SLP210618C95</t>
  </si>
  <si>
    <t>.AON210416C190</t>
  </si>
  <si>
    <t>.NVCR210416C190</t>
  </si>
  <si>
    <t>.GWPH220121C95</t>
  </si>
  <si>
    <t>.NVCR210618C190</t>
  </si>
  <si>
    <t>.BHC210416C19</t>
  </si>
  <si>
    <t>.FTAI220121C27</t>
  </si>
  <si>
    <t>.VIAC210409C94</t>
  </si>
  <si>
    <t>.LNC220121C62500</t>
  </si>
  <si>
    <t>.IQ210917C37500</t>
  </si>
  <si>
    <t>.MEIP210416C07500</t>
  </si>
  <si>
    <t>.WPF210416C07500</t>
  </si>
  <si>
    <t>.ATNM220121C07500</t>
  </si>
  <si>
    <t>.FTAI210416C31</t>
  </si>
  <si>
    <t>.VIAC210326C62</t>
  </si>
  <si>
    <t>.VIPS210401C46500</t>
  </si>
  <si>
    <t>.FIS210716C185</t>
  </si>
  <si>
    <t>.AON211217C185</t>
  </si>
  <si>
    <t>.NVCR230120C185</t>
  </si>
  <si>
    <t>.ZEN220121C92500</t>
  </si>
  <si>
    <t>.IPHI211015C185</t>
  </si>
  <si>
    <t>.IQV211119C185</t>
  </si>
  <si>
    <t>.IPHI210521C185</t>
  </si>
  <si>
    <t>.GWPH220121C185</t>
  </si>
  <si>
    <t>.IQV211217C185</t>
  </si>
  <si>
    <t>.NVCR210618C185</t>
  </si>
  <si>
    <t>.FIS210618C185</t>
  </si>
  <si>
    <t>.ADNT220121C37</t>
  </si>
  <si>
    <t>.NVCR210917C185</t>
  </si>
  <si>
    <t>.FIS210521C185</t>
  </si>
  <si>
    <t>.VIAC210430C92500</t>
  </si>
  <si>
    <t>.CALX210716C37</t>
  </si>
  <si>
    <t>.IQV210521C185</t>
  </si>
  <si>
    <t>.NVCR220318C185</t>
  </si>
  <si>
    <t>.AMSC210716C23</t>
  </si>
  <si>
    <t>.VNDA210917C14</t>
  </si>
  <si>
    <t>.VIAC210423C91</t>
  </si>
  <si>
    <t>.FIS230120C180</t>
  </si>
  <si>
    <t>.LH210521C180</t>
  </si>
  <si>
    <t>.WWE210716C45</t>
  </si>
  <si>
    <t>.EVER210618C60</t>
  </si>
  <si>
    <t>.NVCR230120C180</t>
  </si>
  <si>
    <t>.FIS210618C180</t>
  </si>
  <si>
    <t>.LNC210416C45</t>
  </si>
  <si>
    <t>.PSN210618C45</t>
  </si>
  <si>
    <t>.WBS210716C60</t>
  </si>
  <si>
    <t>.ENSG210416C90</t>
  </si>
  <si>
    <t>.UEPS211015C09</t>
  </si>
  <si>
    <t>.IQ210917C22500</t>
  </si>
  <si>
    <t>.BHC230120C30</t>
  </si>
  <si>
    <t>.FIS210521C180</t>
  </si>
  <si>
    <t>.NVCR210917C180</t>
  </si>
  <si>
    <t>.VIPS220121C45</t>
  </si>
  <si>
    <t>.MREO210416C07500</t>
  </si>
  <si>
    <t>.ADNT210416C18</t>
  </si>
  <si>
    <t>.AMAT210416C60</t>
  </si>
  <si>
    <t>.TS210521C22500</t>
  </si>
  <si>
    <t>.AONE210820C15</t>
  </si>
  <si>
    <t>.NVCR220318C90</t>
  </si>
  <si>
    <t>.INTC210416C30</t>
  </si>
  <si>
    <t>.IQV210820C180</t>
  </si>
  <si>
    <t>.TEX210416C36</t>
  </si>
  <si>
    <t>.BHC210416C09</t>
  </si>
  <si>
    <t>.ZEN220121C45</t>
  </si>
  <si>
    <t>.UCBI210618C30</t>
  </si>
  <si>
    <t>.SPNS210416C45</t>
  </si>
  <si>
    <t>.VIPS210521C60</t>
  </si>
  <si>
    <t>.NVCR210618C180</t>
  </si>
  <si>
    <t>.NVCR220121C90</t>
  </si>
  <si>
    <t>.AON210416C180</t>
  </si>
  <si>
    <t>.IPHI210716C180</t>
  </si>
  <si>
    <t>.STAA210820C60</t>
  </si>
  <si>
    <t>.NVCR220121C180</t>
  </si>
  <si>
    <t>.NTLA210416C90</t>
  </si>
  <si>
    <t>.TS210618C30</t>
  </si>
  <si>
    <t>.VIAC210326C60</t>
  </si>
  <si>
    <t>.VIAC210409C89</t>
  </si>
  <si>
    <t>.VIAC210430C88500</t>
  </si>
  <si>
    <t>.BHE210416C17500</t>
  </si>
  <si>
    <t>.NLS211015C35</t>
  </si>
  <si>
    <t>.FTAI210716C35</t>
  </si>
  <si>
    <t>.EA230120C175</t>
  </si>
  <si>
    <t>.NLS210716C35</t>
  </si>
  <si>
    <t>.BCLI210521C35</t>
  </si>
  <si>
    <t>.NVCR220121C175</t>
  </si>
  <si>
    <t>.AYRO211119C17500</t>
  </si>
  <si>
    <t>.EA210917C175</t>
  </si>
  <si>
    <t>.NVCR210917C175</t>
  </si>
  <si>
    <t>.BHC210416C35</t>
  </si>
  <si>
    <t>.NVCR210618C175</t>
  </si>
  <si>
    <t>.HRTX210618C35</t>
  </si>
  <si>
    <t>.BHE210416C35</t>
  </si>
  <si>
    <t>.CALX210416C29</t>
  </si>
  <si>
    <t>.IQ210430C29</t>
  </si>
  <si>
    <t>.VIAC210326C58</t>
  </si>
  <si>
    <t>.VIAC210409C87</t>
  </si>
  <si>
    <t>.LNC210716C57500</t>
  </si>
  <si>
    <t>.FIS210716C170</t>
  </si>
  <si>
    <t>.TEX210416C34</t>
  </si>
  <si>
    <t>.IPHI210716C170</t>
  </si>
  <si>
    <t>.AON211217C170</t>
  </si>
  <si>
    <t>.NVCR210618C170</t>
  </si>
  <si>
    <t>.GRUB230120C85</t>
  </si>
  <si>
    <t>.NTLA211015C85</t>
  </si>
  <si>
    <t>.FIS220121C170</t>
  </si>
  <si>
    <t>.WM220121C170</t>
  </si>
  <si>
    <t>.IPHI211015C170</t>
  </si>
  <si>
    <t>.IPHI210521C85</t>
  </si>
  <si>
    <t>.TEX210716C34</t>
  </si>
  <si>
    <t>.BLKB210618C85</t>
  </si>
  <si>
    <t>.STAA230120C85</t>
  </si>
  <si>
    <t>.FIS210416C170</t>
  </si>
  <si>
    <t>.WWE220121C85</t>
  </si>
  <si>
    <t>.FIS210521C170</t>
  </si>
  <si>
    <t>.AEE210618C85</t>
  </si>
  <si>
    <t>.NVCR210917C170</t>
  </si>
  <si>
    <t>.GWPH220121C170</t>
  </si>
  <si>
    <t>.EA210618C170</t>
  </si>
  <si>
    <t>.IPHI210521C170</t>
  </si>
  <si>
    <t>.HRTX210618C24</t>
  </si>
  <si>
    <t>.CALX211015C42</t>
  </si>
  <si>
    <t>.TEN220121C08</t>
  </si>
  <si>
    <t>.BCLI210521C24</t>
  </si>
  <si>
    <t>.VIPS210401C55</t>
  </si>
  <si>
    <t>.WM230120C165</t>
  </si>
  <si>
    <t>.EA220121C165</t>
  </si>
  <si>
    <t>.LNC210416C55</t>
  </si>
  <si>
    <t>.PLBY211015C15</t>
  </si>
  <si>
    <t>.VIPS210409C55</t>
  </si>
  <si>
    <t>.VIPS210423C55</t>
  </si>
  <si>
    <t>.IPHI210716C165</t>
  </si>
  <si>
    <t>.VIPS210820C33</t>
  </si>
  <si>
    <t>.WM220121C165</t>
  </si>
  <si>
    <t>.NVCR210521C165</t>
  </si>
  <si>
    <t>.NVCR230120C165</t>
  </si>
  <si>
    <t>.TEX211015C55</t>
  </si>
  <si>
    <t>.FIS210416C165</t>
  </si>
  <si>
    <t>.SNY220121C55</t>
  </si>
  <si>
    <t>.EA210917C165</t>
  </si>
  <si>
    <t>.SNY230120C55</t>
  </si>
  <si>
    <t>.CALX210716C33</t>
  </si>
  <si>
    <t>.AMAT210416C55</t>
  </si>
  <si>
    <t>.CLB210618C55</t>
  </si>
  <si>
    <t>.IT210618C165</t>
  </si>
  <si>
    <t>.IQV210521C165</t>
  </si>
  <si>
    <t>.AMAT230120C55</t>
  </si>
  <si>
    <t>.LH230120C165</t>
  </si>
  <si>
    <t>.ZEN220121C55</t>
  </si>
  <si>
    <t>.EA210618C165</t>
  </si>
  <si>
    <t>.WWE211015C55</t>
  </si>
  <si>
    <t>.VIAC210430C82</t>
  </si>
  <si>
    <t>.XPOA211015C12500</t>
  </si>
  <si>
    <t>.IQ210416C32500</t>
  </si>
  <si>
    <t>.VIPS210416C27</t>
  </si>
  <si>
    <t>.SPNS210416C40</t>
  </si>
  <si>
    <t>.NVCR230120C160</t>
  </si>
  <si>
    <t>.LNC210416C40</t>
  </si>
  <si>
    <t>.INTC210618C40</t>
  </si>
  <si>
    <t>.HRTX210618C20</t>
  </si>
  <si>
    <t>.NVCR210917C160</t>
  </si>
  <si>
    <t>.WM220121C160</t>
  </si>
  <si>
    <t>.GWPH210521C160</t>
  </si>
  <si>
    <t>.WM220121C80</t>
  </si>
  <si>
    <t>.AON210716C160</t>
  </si>
  <si>
    <t>.IONS220121C80</t>
  </si>
  <si>
    <t>.FIS211015C160</t>
  </si>
  <si>
    <t>.CALX210416C32</t>
  </si>
  <si>
    <t>.VIPS210820C32</t>
  </si>
  <si>
    <t>.NVCR230120C80</t>
  </si>
  <si>
    <t>.IPHI210716C160</t>
  </si>
  <si>
    <t>.BLKB210416C80</t>
  </si>
  <si>
    <t>.BHC230120C08</t>
  </si>
  <si>
    <t>.IPHI210521C80</t>
  </si>
  <si>
    <t>.WMG230120C40</t>
  </si>
  <si>
    <t>.VIPS210521C16</t>
  </si>
  <si>
    <t>.FIS210716C160</t>
  </si>
  <si>
    <t>.TEX210716C32</t>
  </si>
  <si>
    <t>.EA220121C160</t>
  </si>
  <si>
    <t>.NVCR220121C160</t>
  </si>
  <si>
    <t>.SLP210521C80</t>
  </si>
  <si>
    <t>.ZEN210416C80</t>
  </si>
  <si>
    <t>.ADNT210416C16</t>
  </si>
  <si>
    <t>.VIAC210326C53</t>
  </si>
  <si>
    <t>.WPF210820C17500</t>
  </si>
  <si>
    <t>.PLBY211015C17500</t>
  </si>
  <si>
    <t>.FORM210416C17500</t>
  </si>
  <si>
    <t>.LNC220121C17500</t>
  </si>
  <si>
    <t>.VIAC210423C78</t>
  </si>
  <si>
    <t>.NVCR210917C155</t>
  </si>
  <si>
    <t>.ZEN210416C155</t>
  </si>
  <si>
    <t>.FIS210917C155</t>
  </si>
  <si>
    <t>.IPHI210416C155</t>
  </si>
  <si>
    <t>.NVCR220121C155</t>
  </si>
  <si>
    <t>.GWPH220121C155</t>
  </si>
  <si>
    <t>.ZEN220121C77500</t>
  </si>
  <si>
    <t>.EA210917C155</t>
  </si>
  <si>
    <t>.MRTX220121C155</t>
  </si>
  <si>
    <t>.WM210416C155</t>
  </si>
  <si>
    <t>.VIPS210409C38500</t>
  </si>
  <si>
    <t>.VNDA210917C22</t>
  </si>
  <si>
    <t>.VIPS210820C22</t>
  </si>
  <si>
    <t>.VIAC210409C76500</t>
  </si>
  <si>
    <t>.HRTX210416C19</t>
  </si>
  <si>
    <t>.EA220121C75</t>
  </si>
  <si>
    <t>.GSUM210521C05</t>
  </si>
  <si>
    <t>.IQV210521C150</t>
  </si>
  <si>
    <t>.AMAT220121C37500</t>
  </si>
  <si>
    <t>.NVCR210618C150</t>
  </si>
  <si>
    <t>.ARR220121C07500</t>
  </si>
  <si>
    <t>.DIOD220121C30</t>
  </si>
  <si>
    <t>.EVER210618C30</t>
  </si>
  <si>
    <t>.IPHI210716C150</t>
  </si>
  <si>
    <t>.FIS210820C150</t>
  </si>
  <si>
    <t>.NTLA211015C75</t>
  </si>
  <si>
    <t>.ADNT210416C15</t>
  </si>
  <si>
    <t>.NVCR230120C75</t>
  </si>
  <si>
    <t>.VIPS210401C50</t>
  </si>
  <si>
    <t>.FIS210618C150</t>
  </si>
  <si>
    <t>.IQV211217C150</t>
  </si>
  <si>
    <t>.DCP210716C15</t>
  </si>
  <si>
    <t>.SLP210416C75</t>
  </si>
  <si>
    <t>.INTC220121C37500</t>
  </si>
  <si>
    <t>.INTC220121C25</t>
  </si>
  <si>
    <t>.CLB210618C15</t>
  </si>
  <si>
    <t>.VIPS210409C37500</t>
  </si>
  <si>
    <t>.WWE220121C50</t>
  </si>
  <si>
    <t>.IPHI210521C75</t>
  </si>
  <si>
    <t>.ENSG210618C50</t>
  </si>
  <si>
    <t>.ZEN210416C150</t>
  </si>
  <si>
    <t>.ARLO210521C10</t>
  </si>
  <si>
    <t>.GNUS210416C06</t>
  </si>
  <si>
    <t>.IONS210416C75</t>
  </si>
  <si>
    <t>.AYRO210521C15</t>
  </si>
  <si>
    <t>.NLS210416C12500</t>
  </si>
  <si>
    <t>.IQ220121C15</t>
  </si>
  <si>
    <t>.ZEN220121C75</t>
  </si>
  <si>
    <t>.GWPH220121C150</t>
  </si>
  <si>
    <t>.CALX220121C15</t>
  </si>
  <si>
    <t>.VIAC210409C150</t>
  </si>
  <si>
    <t>.SITC210416C10</t>
  </si>
  <si>
    <t>.MUSA210416C150</t>
  </si>
  <si>
    <t>.FIS230120C150</t>
  </si>
  <si>
    <t>.ARLO210416C15</t>
  </si>
  <si>
    <t>.FR210618C50</t>
  </si>
  <si>
    <t>.IPHI210521C150</t>
  </si>
  <si>
    <t>.WM230120C150</t>
  </si>
  <si>
    <t>.SNY220121C30</t>
  </si>
  <si>
    <t>.EA210917C150</t>
  </si>
  <si>
    <t>.SNY210416C50</t>
  </si>
  <si>
    <t>.NLS210521C30</t>
  </si>
  <si>
    <t>.QUOT210521C12500</t>
  </si>
  <si>
    <t>.BHC230120C10</t>
  </si>
  <si>
    <t>.SNY220121C75</t>
  </si>
  <si>
    <t>.VNDA210416C21</t>
  </si>
  <si>
    <t>.SNY210618C49</t>
  </si>
  <si>
    <t>.ZEN210416C145</t>
  </si>
  <si>
    <t>.NVCR220121C145</t>
  </si>
  <si>
    <t>.NVCR220318C145</t>
  </si>
  <si>
    <t>.IPHI210416C145</t>
  </si>
  <si>
    <t>.NVCR210618C145</t>
  </si>
  <si>
    <t>.GWPH210521C145</t>
  </si>
  <si>
    <t>.FIS211015C145</t>
  </si>
  <si>
    <t>.WM220121C145</t>
  </si>
  <si>
    <t>.EA230120C145</t>
  </si>
  <si>
    <t>.TEN210416C12</t>
  </si>
  <si>
    <t>.VIPS210326C36</t>
  </si>
  <si>
    <t>.BSX210521C36</t>
  </si>
  <si>
    <t>.VIAC210409C71500</t>
  </si>
  <si>
    <t>.VIAC210326C71500</t>
  </si>
  <si>
    <t>.AMAT220121C47500</t>
  </si>
  <si>
    <t>.VIPS210401C47500</t>
  </si>
  <si>
    <t>.EA230120C140</t>
  </si>
  <si>
    <t>.IQ210326C35</t>
  </si>
  <si>
    <t>.AGR210820C35</t>
  </si>
  <si>
    <t>.FIS210521C140</t>
  </si>
  <si>
    <t>.FIS210618C140</t>
  </si>
  <si>
    <t>.TEN210416C14</t>
  </si>
  <si>
    <t>.CALX210416C28</t>
  </si>
  <si>
    <t>.AMAT210618C35</t>
  </si>
  <si>
    <t>.NVCR220318C70</t>
  </si>
  <si>
    <t>.ZEN230120C70</t>
  </si>
  <si>
    <t>.VIAC210326C35</t>
  </si>
  <si>
    <t>.WM230120C70</t>
  </si>
  <si>
    <t>.STAA210820C70</t>
  </si>
  <si>
    <t>.WMG210416C35</t>
  </si>
  <si>
    <t>.FIS230120C140</t>
  </si>
  <si>
    <t>.NVCR210618C70</t>
  </si>
  <si>
    <t>.AMAT230120C70</t>
  </si>
  <si>
    <t>.VIAC210423C70</t>
  </si>
  <si>
    <t>.QUOT210416C17500</t>
  </si>
  <si>
    <t>.EVER210618C35</t>
  </si>
  <si>
    <t>.SNY210618C70</t>
  </si>
  <si>
    <t>.ZEN210416C140</t>
  </si>
  <si>
    <t>.LNC230120C35</t>
  </si>
  <si>
    <t>.TEX210416C35</t>
  </si>
  <si>
    <t>.EA220121C140</t>
  </si>
  <si>
    <t>.IQ230120C17500</t>
  </si>
  <si>
    <t>.BCLI230120C35</t>
  </si>
  <si>
    <t>.VIAC210430C70</t>
  </si>
  <si>
    <t>.ESNT210416C35</t>
  </si>
  <si>
    <t>.FIS211015C140</t>
  </si>
  <si>
    <t>.VIPS210326C35</t>
  </si>
  <si>
    <t>.FIS210716C140</t>
  </si>
  <si>
    <t>.SLP210416C70</t>
  </si>
  <si>
    <t>.NTLA210716C70</t>
  </si>
  <si>
    <t>.BCLI220121C17500</t>
  </si>
  <si>
    <t>.GWPH210521C140</t>
  </si>
  <si>
    <t>.FORM210416C35</t>
  </si>
  <si>
    <t>.VIPS210409C46</t>
  </si>
  <si>
    <t>.TEX210416C23</t>
  </si>
  <si>
    <t>.LNC220121C27500</t>
  </si>
  <si>
    <t>.ZYXI210521C12500</t>
  </si>
  <si>
    <t>.AMAT220121C27500</t>
  </si>
  <si>
    <t>.VIAC210326C68</t>
  </si>
  <si>
    <t>.CALX210416C17</t>
  </si>
  <si>
    <t>.IT210618C135</t>
  </si>
  <si>
    <t>.NAVI210416C15</t>
  </si>
  <si>
    <t>.NVCR210416C135</t>
  </si>
  <si>
    <t>.HRTX210917C15</t>
  </si>
  <si>
    <t>.NVCR220121C135</t>
  </si>
  <si>
    <t>.ZEN210416C135</t>
  </si>
  <si>
    <t>.GWPH210521C135</t>
  </si>
  <si>
    <t>.NVCR230120C135</t>
  </si>
  <si>
    <t>.VIAC210401C135</t>
  </si>
  <si>
    <t>.WM220121C135</t>
  </si>
  <si>
    <t>.VIPS230120C27</t>
  </si>
  <si>
    <t>.KURA210416C45</t>
  </si>
  <si>
    <t>.FIS230120C135</t>
  </si>
  <si>
    <t>.CALX210416C27</t>
  </si>
  <si>
    <t>.GWPH220121C135</t>
  </si>
  <si>
    <t>.BSX230120C45</t>
  </si>
  <si>
    <t>.NVCR210618C135</t>
  </si>
  <si>
    <t>.FIS210521C135</t>
  </si>
  <si>
    <t>.NTLA210416C45</t>
  </si>
  <si>
    <t>.IQ210430C26500</t>
  </si>
  <si>
    <t>.GNUS220121C01500</t>
  </si>
  <si>
    <t>.CALX210416C33</t>
  </si>
  <si>
    <t>.VIAC210401C66</t>
  </si>
  <si>
    <t>.ADNT210416C44</t>
  </si>
  <si>
    <t>.VIAC210423C66</t>
  </si>
  <si>
    <t>.VIPS210416C33</t>
  </si>
  <si>
    <t>.CALX210416C65</t>
  </si>
  <si>
    <t>.GNUS210416C02500</t>
  </si>
  <si>
    <t>.ZEN230120C130</t>
  </si>
  <si>
    <t>.EA230120C130</t>
  </si>
  <si>
    <t>.FIS211015C130</t>
  </si>
  <si>
    <t>.WBS210716C65</t>
  </si>
  <si>
    <t>.GWPH220121C130</t>
  </si>
  <si>
    <t>.FIS220121C65</t>
  </si>
  <si>
    <t>.FIS210820C130</t>
  </si>
  <si>
    <t>.ENSG210917C130</t>
  </si>
  <si>
    <t>.GWPH220121C65</t>
  </si>
  <si>
    <t>.IT210618C130</t>
  </si>
  <si>
    <t>.IPHI210521C130</t>
  </si>
  <si>
    <t>.IPHI210521C65</t>
  </si>
  <si>
    <t>.FIS210716C130</t>
  </si>
  <si>
    <t>.IQ210430C32500</t>
  </si>
  <si>
    <t>.CALX210716C26</t>
  </si>
  <si>
    <t>.IPHI210716C130</t>
  </si>
  <si>
    <t>.GWPH210521C130</t>
  </si>
  <si>
    <t>.SLP210416C65</t>
  </si>
  <si>
    <t>.FIS230120C130</t>
  </si>
  <si>
    <t>.VIPS210401C43</t>
  </si>
  <si>
    <t>.VIAC210409C64500</t>
  </si>
  <si>
    <t>.BSX210521C43</t>
  </si>
  <si>
    <t>.AMAT220121C42500</t>
  </si>
  <si>
    <t>.LNC210416C42500</t>
  </si>
  <si>
    <t>.VIAC210326C63</t>
  </si>
  <si>
    <t>.VIAC210416C42</t>
  </si>
  <si>
    <t>.BHC210416C21</t>
  </si>
  <si>
    <t>.ADNT210716C42</t>
  </si>
  <si>
    <t>.VIAC210401C63</t>
  </si>
  <si>
    <t>.NVCR220121C125</t>
  </si>
  <si>
    <t>.EA210917C125</t>
  </si>
  <si>
    <t>.NVCR220121C62500</t>
  </si>
  <si>
    <t>.ZEN210416C125</t>
  </si>
  <si>
    <t>.NTLA210716C25</t>
  </si>
  <si>
    <t>.VIAC210401C125</t>
  </si>
  <si>
    <t>.VIAC210423C125</t>
  </si>
  <si>
    <t>.TS210416C25</t>
  </si>
  <si>
    <t>.NLS211015C25</t>
  </si>
  <si>
    <t>.QUOT210521C05</t>
  </si>
  <si>
    <t>.NVCR210618C125</t>
  </si>
  <si>
    <t>.GRUB220121C25</t>
  </si>
  <si>
    <t>.BSX210521C25</t>
  </si>
  <si>
    <t>.NVCR220318C125</t>
  </si>
  <si>
    <t>.HSBC220121C25</t>
  </si>
  <si>
    <t>.ATNM210416C12500</t>
  </si>
  <si>
    <t>.FIS210716C125</t>
  </si>
  <si>
    <t>.GWPH220121C125</t>
  </si>
  <si>
    <t>.LNC211119C62500</t>
  </si>
  <si>
    <t>.ATNM210820C12500</t>
  </si>
  <si>
    <t>.FIS210416C125</t>
  </si>
  <si>
    <t>.FIS210521C125</t>
  </si>
  <si>
    <t>.ZEN220121C125</t>
  </si>
  <si>
    <t>.ADNT220121C25</t>
  </si>
  <si>
    <t>.LNC220121C25</t>
  </si>
  <si>
    <t>.FIS210917C125</t>
  </si>
  <si>
    <t>.GSUM211119C05</t>
  </si>
  <si>
    <t>.ATNM210521C25</t>
  </si>
  <si>
    <t>.LAKE210416C25</t>
  </si>
  <si>
    <t>.NTLA210416C125</t>
  </si>
  <si>
    <t>.ZEN230120C125</t>
  </si>
  <si>
    <t>.ADNT210416C41</t>
  </si>
  <si>
    <t>.VIAC210401C61</t>
  </si>
  <si>
    <t>.EA210618C60</t>
  </si>
  <si>
    <t>.AYRO210416C05</t>
  </si>
  <si>
    <t>.NTLA210416C60</t>
  </si>
  <si>
    <t>.WWE220121C60</t>
  </si>
  <si>
    <t>.NLS220121C40</t>
  </si>
  <si>
    <t>.FIS220121C120</t>
  </si>
  <si>
    <t>.NLS230120C20</t>
  </si>
  <si>
    <t>.EA210917C120</t>
  </si>
  <si>
    <t>.VIPS230120C15</t>
  </si>
  <si>
    <t>.GWPH210521C120</t>
  </si>
  <si>
    <t>.IPHI210716C120</t>
  </si>
  <si>
    <t>.FIS210820C120</t>
  </si>
  <si>
    <t>.NVCR230120C120</t>
  </si>
  <si>
    <t>.FIS211015C120</t>
  </si>
  <si>
    <t>.VIAC210416C30</t>
  </si>
  <si>
    <t>.IT210618C120</t>
  </si>
  <si>
    <t>.AMAT220121C60</t>
  </si>
  <si>
    <t>.VNDA210618C12</t>
  </si>
  <si>
    <t>.ENSG210618C60</t>
  </si>
  <si>
    <t>.IQ210430C30</t>
  </si>
  <si>
    <t>.INTC210618C30</t>
  </si>
  <si>
    <t>.FIS210716C120</t>
  </si>
  <si>
    <t>.WM210416C60</t>
  </si>
  <si>
    <t>.TEX211015C60</t>
  </si>
  <si>
    <t>.MRTX220121C120</t>
  </si>
  <si>
    <t>.WM230120C120</t>
  </si>
  <si>
    <t>.CALX220121C30</t>
  </si>
  <si>
    <t>.WBS210416C60</t>
  </si>
  <si>
    <t>.AGR210521C60</t>
  </si>
  <si>
    <t>.NAVI210820C15</t>
  </si>
  <si>
    <t>.NTLA211015C60</t>
  </si>
  <si>
    <t>.NVCR220318C120</t>
  </si>
  <si>
    <t>.IPHI210416C120</t>
  </si>
  <si>
    <t>.ZEN220121C60</t>
  </si>
  <si>
    <t>.CLB210618C60</t>
  </si>
  <si>
    <t>.BSX230120C60</t>
  </si>
  <si>
    <t>.NTLA211015C30</t>
  </si>
  <si>
    <t>.SNY210618C60</t>
  </si>
  <si>
    <t>.ARLO220121C10</t>
  </si>
  <si>
    <t>.NTLA210716C120</t>
  </si>
  <si>
    <t>.WBS210716C40</t>
  </si>
  <si>
    <t>.ADNT210716C60</t>
  </si>
  <si>
    <t>.VIAC210401C59</t>
  </si>
  <si>
    <t>.ADNT210716C39</t>
  </si>
  <si>
    <t>.FTAI210416C29</t>
  </si>
  <si>
    <t>.CNO210618C29</t>
  </si>
  <si>
    <t>.FTAI210521C29</t>
  </si>
  <si>
    <t>.SLP210618C115</t>
  </si>
  <si>
    <t>.EA210618C115</t>
  </si>
  <si>
    <t>.ZEN220121C57500</t>
  </si>
  <si>
    <t>.NVCR220121C115</t>
  </si>
  <si>
    <t>.VIAC210423C115</t>
  </si>
  <si>
    <t>.VIAC210430C115</t>
  </si>
  <si>
    <t>.EA210917C115</t>
  </si>
  <si>
    <t>.NTLA210416C115</t>
  </si>
  <si>
    <t>.GWPH230120C115</t>
  </si>
  <si>
    <t>.VIPS210820C23</t>
  </si>
  <si>
    <t>.AMSC210416C23</t>
  </si>
  <si>
    <t>.IPHI210416C115</t>
  </si>
  <si>
    <t>.EA230120C115</t>
  </si>
  <si>
    <t>.FTAI210820C23</t>
  </si>
  <si>
    <t>.GWPH220121C115</t>
  </si>
  <si>
    <t>.FIS210917C115</t>
  </si>
  <si>
    <t>.AMAT210618C57500</t>
  </si>
  <si>
    <t>.STRA210416C115</t>
  </si>
  <si>
    <t>.ZEN230120C115</t>
  </si>
  <si>
    <t>.SLP210917C115</t>
  </si>
  <si>
    <t>.PRTA210618C19</t>
  </si>
  <si>
    <t>.WMG210716C38</t>
  </si>
  <si>
    <t>.UEPS210716C06</t>
  </si>
  <si>
    <t>.ADNT210416C38</t>
  </si>
  <si>
    <t>.BSX220121C38</t>
  </si>
  <si>
    <t>.VIAC210326C57</t>
  </si>
  <si>
    <t>.GNUS210416C01500</t>
  </si>
  <si>
    <t>.BCLI230120C07500</t>
  </si>
  <si>
    <t>.PLBY210416C12500</t>
  </si>
  <si>
    <t>.BHE210716C22500</t>
  </si>
  <si>
    <t>.DCP210416C22500</t>
  </si>
  <si>
    <t>.VIAC210326C56</t>
  </si>
  <si>
    <t>.CALX210716C28</t>
  </si>
  <si>
    <t>.ADNT210416C37</t>
  </si>
  <si>
    <t>.IPHI210521C110</t>
  </si>
  <si>
    <t>.VIAC210430C110</t>
  </si>
  <si>
    <t>.IPHI210416C110</t>
  </si>
  <si>
    <t>.AYRO210716C10</t>
  </si>
  <si>
    <t>.TEX211217C55</t>
  </si>
  <si>
    <t>.LNC211119C55</t>
  </si>
  <si>
    <t>.ZEN210416C110</t>
  </si>
  <si>
    <t>.GWPH210521C110</t>
  </si>
  <si>
    <t>.HRTX210917C11</t>
  </si>
  <si>
    <t>.ZEN220121C110</t>
  </si>
  <si>
    <t>.QUOT210416C10</t>
  </si>
  <si>
    <t>.VNDA210618C22</t>
  </si>
  <si>
    <t>.XPOA210716C10</t>
  </si>
  <si>
    <t>.TEX210716C55</t>
  </si>
  <si>
    <t>.VIAC210326C55</t>
  </si>
  <si>
    <t>.BSX230120C55</t>
  </si>
  <si>
    <t>.FIS210416C110</t>
  </si>
  <si>
    <t>.CNO210618C22</t>
  </si>
  <si>
    <t>.CALX210716C55</t>
  </si>
  <si>
    <t>.CALX210716C22</t>
  </si>
  <si>
    <t>.NVCR220121C110</t>
  </si>
  <si>
    <t>.RCUS210716C55</t>
  </si>
  <si>
    <t>.FIS220121C110</t>
  </si>
  <si>
    <t>.WBS210716C55</t>
  </si>
  <si>
    <t>.GWPH230120C110</t>
  </si>
  <si>
    <t>.GWPH220121C110</t>
  </si>
  <si>
    <t>.VIAC210326C54</t>
  </si>
  <si>
    <t>.STAA220121C18</t>
  </si>
  <si>
    <t>.WMG210416C27</t>
  </si>
  <si>
    <t>.BHC220121C18</t>
  </si>
  <si>
    <t>.RCUS210416C35</t>
  </si>
  <si>
    <t>.WMG230120C35</t>
  </si>
  <si>
    <t>.HRTX210917C21</t>
  </si>
  <si>
    <t>.AMSC210416C21</t>
  </si>
  <si>
    <t>.ENSG210618C105</t>
  </si>
  <si>
    <t>.AMSC211119C35</t>
  </si>
  <si>
    <t>.NTLA211015C35</t>
  </si>
  <si>
    <t>.GRUB220121C35</t>
  </si>
  <si>
    <t>.BPFH210416C07500</t>
  </si>
  <si>
    <t>.NVCR210618C105</t>
  </si>
  <si>
    <t>.AMAT210618C52500</t>
  </si>
  <si>
    <t>.GRUB220121C105</t>
  </si>
  <si>
    <t>.AMAT220121C52500</t>
  </si>
  <si>
    <t>.ELY210716C35</t>
  </si>
  <si>
    <t>.ZEN210416C105</t>
  </si>
  <si>
    <t>.WWE220121C105</t>
  </si>
  <si>
    <t>.GWPH230120C105</t>
  </si>
  <si>
    <t>.IPHI210521C105</t>
  </si>
  <si>
    <t>.FTAI210521C21</t>
  </si>
  <si>
    <t>.NTLA211015C105</t>
  </si>
  <si>
    <t>.NVCR220121C105</t>
  </si>
  <si>
    <t>.NTLA210416C105</t>
  </si>
  <si>
    <t>.CALX210416C21</t>
  </si>
  <si>
    <t>.FTAI210416C35</t>
  </si>
  <si>
    <t>.CALX210416C15</t>
  </si>
  <si>
    <t>.HSBC220121C15</t>
  </si>
  <si>
    <t>.BSX210521C35</t>
  </si>
  <si>
    <t>.NTLA210716C105</t>
  </si>
  <si>
    <t>.FTAI210521C26</t>
  </si>
  <si>
    <t>.VIAC210326C52</t>
  </si>
  <si>
    <t>.IQ210409C26</t>
  </si>
  <si>
    <t>.AMSC211119C26</t>
  </si>
  <si>
    <t>.VIPS210401C34500</t>
  </si>
  <si>
    <t>.VIAC210326C51</t>
  </si>
  <si>
    <t>.VIPS210521C34</t>
  </si>
  <si>
    <t>.WMG210416C34</t>
  </si>
  <si>
    <t>.VIPS210820C34</t>
  </si>
  <si>
    <t>.AMSC210716C34</t>
  </si>
  <si>
    <t>.VIPS210326C34</t>
  </si>
  <si>
    <t>.AMSC211015C34</t>
  </si>
  <si>
    <t>.VIAC210423C101</t>
  </si>
  <si>
    <t>.VIAC210430C101</t>
  </si>
  <si>
    <t>.VIPS210326C33500</t>
  </si>
  <si>
    <t>.RCUS210416C20</t>
  </si>
  <si>
    <t>.SNY220121C25</t>
  </si>
  <si>
    <t>.WM210416C100</t>
  </si>
  <si>
    <t>.ADNT220121C20</t>
  </si>
  <si>
    <t>.BCLI220121C25</t>
  </si>
  <si>
    <t>.AGR210820C50</t>
  </si>
  <si>
    <t>.FTAI210521C20</t>
  </si>
  <si>
    <t>.GWPH230120C100</t>
  </si>
  <si>
    <t>.BSX230120C50</t>
  </si>
  <si>
    <t>.VIPS230120C50</t>
  </si>
  <si>
    <t>.VIPS230120C25</t>
  </si>
  <si>
    <t>.IQV210521C100</t>
  </si>
  <si>
    <t>.ADNT210416C50</t>
  </si>
  <si>
    <t>.GWPH210521C100</t>
  </si>
  <si>
    <t>.GWPH220121C50</t>
  </si>
  <si>
    <t>.WPF210820C20</t>
  </si>
  <si>
    <t>.INTC210416C25</t>
  </si>
  <si>
    <t>.RCUS210716C50</t>
  </si>
  <si>
    <t>.QUOT210820C20</t>
  </si>
  <si>
    <t>.BCLI210416C10</t>
  </si>
  <si>
    <t>.WMG220121C50</t>
  </si>
  <si>
    <t>.STRA210416C100</t>
  </si>
  <si>
    <t>.WPC210416C100</t>
  </si>
  <si>
    <t>.VIAC210416C25</t>
  </si>
  <si>
    <t>.NXRT210521C50</t>
  </si>
  <si>
    <t>.IPHI210416C100</t>
  </si>
  <si>
    <t>.MEIP210917C05</t>
  </si>
  <si>
    <t>.STAA220121C25</t>
  </si>
  <si>
    <t>.LNC220121C50</t>
  </si>
  <si>
    <t>.SLP210618C100</t>
  </si>
  <si>
    <t>.FIS210820C100</t>
  </si>
  <si>
    <t>.NAVI210917C10</t>
  </si>
  <si>
    <t>.NAVI210416C10</t>
  </si>
  <si>
    <t>.LH230120C100</t>
  </si>
  <si>
    <t>.LNC210716C50</t>
  </si>
  <si>
    <t>.LNC210416C50</t>
  </si>
  <si>
    <t>.ARR230120C20</t>
  </si>
  <si>
    <t>.TS210618C10</t>
  </si>
  <si>
    <t>.NTLA210716C50</t>
  </si>
  <si>
    <t>.AYRO210820C05</t>
  </si>
  <si>
    <t>.EA210917C100</t>
  </si>
  <si>
    <t>.FIS230120C100</t>
  </si>
  <si>
    <t>.FIS210618C100</t>
  </si>
  <si>
    <t>.IONS210416C50</t>
  </si>
  <si>
    <t>.AMSC211119C25</t>
  </si>
  <si>
    <t>.FTAI230120C20</t>
  </si>
  <si>
    <t>.ZEN210416C100</t>
  </si>
  <si>
    <t>.SLP210917C100</t>
  </si>
  <si>
    <t>.NTLA211015C100</t>
  </si>
  <si>
    <t>.WWE211015C50</t>
  </si>
  <si>
    <t>.BHC230120C20</t>
  </si>
  <si>
    <t>.FIS210716C100</t>
  </si>
  <si>
    <t>.BSX210521C33</t>
  </si>
  <si>
    <t>.VIPS210521C33</t>
  </si>
  <si>
    <t>.ARLO210716C07</t>
  </si>
  <si>
    <t>.BSX210521C49</t>
  </si>
  <si>
    <t>.TEX211015C49</t>
  </si>
  <si>
    <t>.ESGC210917C07500</t>
  </si>
  <si>
    <t>.ZEN220121C97500</t>
  </si>
  <si>
    <t>.VIAC210409C97500</t>
  </si>
  <si>
    <t>.ZEN210416C97500</t>
  </si>
  <si>
    <t>.NVCR230120C97500</t>
  </si>
  <si>
    <t>.TS210618C32500</t>
  </si>
  <si>
    <t>.VIAC210401C97500</t>
  </si>
  <si>
    <t>.VIPS210326C48500</t>
  </si>
  <si>
    <t>.VIAC210430C97</t>
  </si>
  <si>
    <t>.WMG230120C32</t>
  </si>
  <si>
    <t>.VIPS210401C48</t>
  </si>
  <si>
    <t>.VIAC210430C96</t>
  </si>
  <si>
    <t>.ADNT210416C32</t>
  </si>
  <si>
    <t>.VIAC210326C48</t>
  </si>
  <si>
    <t>.BSX210521C48</t>
  </si>
  <si>
    <t>.CALX210416C24</t>
  </si>
  <si>
    <t>.FTAI210521C24</t>
  </si>
  <si>
    <t>.HRTX210521C19</t>
  </si>
  <si>
    <t>.NTLA211015C95</t>
  </si>
  <si>
    <t>.WPC210416C95</t>
  </si>
  <si>
    <t>.NTLA210716C95</t>
  </si>
  <si>
    <t>.BLKB210917C95</t>
  </si>
  <si>
    <t>.LNC230120C47500</t>
  </si>
  <si>
    <t>.NVCR220318C95</t>
  </si>
  <si>
    <t>.GWPH210521C95</t>
  </si>
  <si>
    <t>.MRTX220121C95</t>
  </si>
  <si>
    <t>.IPHI210416C95</t>
  </si>
  <si>
    <t>.ENSG210416C95</t>
  </si>
  <si>
    <t>.SLP210917C95</t>
  </si>
  <si>
    <t>.GWPH230120C95</t>
  </si>
  <si>
    <t>.WWE220121C95</t>
  </si>
  <si>
    <t>.ZEN230120C95</t>
  </si>
  <si>
    <t>.IPHI210521C95</t>
  </si>
  <si>
    <t>.AMAT220121C95</t>
  </si>
  <si>
    <t>.NVCR210618C95</t>
  </si>
  <si>
    <t>.WM210416C95</t>
  </si>
  <si>
    <t>.SNY210917C47</t>
  </si>
  <si>
    <t>.BSX230120C47</t>
  </si>
  <si>
    <t>.VIAC210430C93</t>
  </si>
  <si>
    <t>.CALX210716C31</t>
  </si>
  <si>
    <t>.WMG210416C31</t>
  </si>
  <si>
    <t>.IQ210423C31</t>
  </si>
  <si>
    <t>.NVCR220318C92500</t>
  </si>
  <si>
    <t>.HRTX210618C23</t>
  </si>
  <si>
    <t>.SNY210917C46</t>
  </si>
  <si>
    <t>.VIPS210423C46</t>
  </si>
  <si>
    <t>.CALX210416C23</t>
  </si>
  <si>
    <t>.FTAI210521C23</t>
  </si>
  <si>
    <t>.VIAC210423C92</t>
  </si>
  <si>
    <t>.VIAC210430C91</t>
  </si>
  <si>
    <t>.EPRT210716C30</t>
  </si>
  <si>
    <t>.AMSC210416C45</t>
  </si>
  <si>
    <t>.ELY220121C30</t>
  </si>
  <si>
    <t>.LH230120C90</t>
  </si>
  <si>
    <t>.ZEN220121C90</t>
  </si>
  <si>
    <t>.IPHI210521C90</t>
  </si>
  <si>
    <t>.EA210917C90</t>
  </si>
  <si>
    <t>.ELY230120C30</t>
  </si>
  <si>
    <t>.ZEN210416C90</t>
  </si>
  <si>
    <t>.TS210917C15</t>
  </si>
  <si>
    <t>.FORM210416C30</t>
  </si>
  <si>
    <t>.NVCR210618C90</t>
  </si>
  <si>
    <t>.ARLO210416C06</t>
  </si>
  <si>
    <t>.BCLI230120C10</t>
  </si>
  <si>
    <t>.SNY210416C45</t>
  </si>
  <si>
    <t>.IQ210618C15</t>
  </si>
  <si>
    <t>.WMG230120C30</t>
  </si>
  <si>
    <t>.WMG220121C45</t>
  </si>
  <si>
    <t>.AMAT210416C45</t>
  </si>
  <si>
    <t>.EA230120C90</t>
  </si>
  <si>
    <t>.SNY230120C45</t>
  </si>
  <si>
    <t>.IQ220121C22500</t>
  </si>
  <si>
    <t>.ZYXI210521C30</t>
  </si>
  <si>
    <t>.SLP210618C90</t>
  </si>
  <si>
    <t>.FTAI210416C30</t>
  </si>
  <si>
    <t>.LNC220121C45</t>
  </si>
  <si>
    <t>.LNC210716C45</t>
  </si>
  <si>
    <t>.RCUS210716C30</t>
  </si>
  <si>
    <t>.PSN210416C45</t>
  </si>
  <si>
    <t>.PSN210917C45</t>
  </si>
  <si>
    <t>.WM230120C90</t>
  </si>
  <si>
    <t>.IQ230120C22500</t>
  </si>
  <si>
    <t>.WWE220121C90</t>
  </si>
  <si>
    <t>.UCBI210416C45</t>
  </si>
  <si>
    <t>.WBS210416C45</t>
  </si>
  <si>
    <t>.LNC211015C90</t>
  </si>
  <si>
    <t>.WBS210416C30</t>
  </si>
  <si>
    <t>.STAA210820C90</t>
  </si>
  <si>
    <t>.LNC230120C15</t>
  </si>
  <si>
    <t>.GWPH210521C90</t>
  </si>
  <si>
    <t>.CALX230120C45</t>
  </si>
  <si>
    <t>.ARR210716C15</t>
  </si>
  <si>
    <t>.WLK210416C90</t>
  </si>
  <si>
    <t>.ENSG210618C90</t>
  </si>
  <si>
    <t>.QUOT210521C22500</t>
  </si>
  <si>
    <t>.AMAT230120C90</t>
  </si>
  <si>
    <t>.NTLA210716C90</t>
  </si>
  <si>
    <t>.EPRT210716C22500</t>
  </si>
  <si>
    <t>.EA220121C90</t>
  </si>
  <si>
    <t>.AEE210618C90</t>
  </si>
  <si>
    <t>.NVCR230120C90</t>
  </si>
  <si>
    <t>.WPF210820C10</t>
  </si>
  <si>
    <t>.FTAI220121C45</t>
  </si>
  <si>
    <t>.CLB210416C30</t>
  </si>
  <si>
    <t>.VIPS210430C44500</t>
  </si>
  <si>
    <t>.VIAC210401C89</t>
  </si>
  <si>
    <t>.UEPS210416C08</t>
  </si>
  <si>
    <t>.ELY230120C22</t>
  </si>
  <si>
    <t>.SNY210416C44</t>
  </si>
  <si>
    <t>.VIAC210423C88</t>
  </si>
  <si>
    <t>.DCP210416C12500</t>
  </si>
  <si>
    <t>.ATNM220121C12500</t>
  </si>
  <si>
    <t>.BCLI210521C17500</t>
  </si>
  <si>
    <t>.TS210917C17500</t>
  </si>
  <si>
    <t>.EPRT210716C17500</t>
  </si>
  <si>
    <t>.QUOT210820C17500</t>
  </si>
  <si>
    <t>.ZEN220121C87500</t>
  </si>
  <si>
    <t>.CALX210716C29</t>
  </si>
  <si>
    <t>.IQ210423C29</t>
  </si>
  <si>
    <t>.FTAI210820C29</t>
  </si>
  <si>
    <t>.VIPS210423C43500</t>
  </si>
  <si>
    <t>.FTAI210716C29</t>
  </si>
  <si>
    <t>.VIPS210409C43</t>
  </si>
  <si>
    <t>.ADNT210416C43</t>
  </si>
  <si>
    <t>.VIAC210430C86</t>
  </si>
  <si>
    <t>.VIPS210416C43</t>
  </si>
  <si>
    <t>.ENSG210917C85</t>
  </si>
  <si>
    <t>.NVCR230120C85</t>
  </si>
  <si>
    <t>.SLP210917C85</t>
  </si>
  <si>
    <t>.ENSG210618C85</t>
  </si>
  <si>
    <t>.GRUB210618C85</t>
  </si>
  <si>
    <t>.WPC210416C85</t>
  </si>
  <si>
    <t>.NVCR220121C42500</t>
  </si>
  <si>
    <t>.DIOD220121C85</t>
  </si>
  <si>
    <t>.NTLA210716C85</t>
  </si>
  <si>
    <t>.GWPH220121C85</t>
  </si>
  <si>
    <t>.EA210618C85</t>
  </si>
  <si>
    <t>.INTC230120C42500</t>
  </si>
  <si>
    <t>.SLP210521C85</t>
  </si>
  <si>
    <t>.MRTX220121C85</t>
  </si>
  <si>
    <t>.INTC210618C85</t>
  </si>
  <si>
    <t>.LNC211119C85</t>
  </si>
  <si>
    <t>.STAA210820C85</t>
  </si>
  <si>
    <t>.WM210416C85</t>
  </si>
  <si>
    <t>.AMAT220121C85</t>
  </si>
  <si>
    <t>.GRUB220121C85</t>
  </si>
  <si>
    <t>.SLP210416C85</t>
  </si>
  <si>
    <t>.UEPS210521C07</t>
  </si>
  <si>
    <t>.HRTX210618C21</t>
  </si>
  <si>
    <t>.SNY220121C42</t>
  </si>
  <si>
    <t>.CNO210416C28</t>
  </si>
  <si>
    <t>.BSX210521C42</t>
  </si>
  <si>
    <t>.HRTX210416C21</t>
  </si>
  <si>
    <t>.AMSC211015C28</t>
  </si>
  <si>
    <t>.AMSC210716C21</t>
  </si>
  <si>
    <t>.VNDA210618C21</t>
  </si>
  <si>
    <t>.VIAC210423C83</t>
  </si>
  <si>
    <t>.VIPS210423C41500</t>
  </si>
  <si>
    <t>.TS210917C27500</t>
  </si>
  <si>
    <t>.ZEN210416C82500</t>
  </si>
  <si>
    <t>.ZEN220121C82500</t>
  </si>
  <si>
    <t>.ADNT210716C41</t>
  </si>
  <si>
    <t>.IQ210326C20500</t>
  </si>
  <si>
    <t>.BCLI210416C09</t>
  </si>
  <si>
    <t>.FTAI210416C27</t>
  </si>
  <si>
    <t>.ELY230120C27</t>
  </si>
  <si>
    <t>.VIAC210416C27</t>
  </si>
  <si>
    <t>.CALX230120C27</t>
  </si>
  <si>
    <t>.SNY210618C40</t>
  </si>
  <si>
    <t>.BLKB210618C80</t>
  </si>
  <si>
    <t>.NTLA210521C80</t>
  </si>
  <si>
    <t>.NTLA211015C40</t>
  </si>
  <si>
    <t>.ARLO210716C20</t>
  </si>
  <si>
    <t>.BHC210416C10</t>
  </si>
  <si>
    <t>.WM210416C80</t>
  </si>
  <si>
    <t>.EPRT210416C20</t>
  </si>
  <si>
    <t>.EA210917C80</t>
  </si>
  <si>
    <t>.ADNT211015C40</t>
  </si>
  <si>
    <t>.WLK210416C80</t>
  </si>
  <si>
    <t>.RCUS210716C40</t>
  </si>
  <si>
    <t>.NTLA210716C40</t>
  </si>
  <si>
    <t>.CALX230120C40</t>
  </si>
  <si>
    <t>.GWPH220121C40</t>
  </si>
  <si>
    <t>.SNY210917C40</t>
  </si>
  <si>
    <t>.ENSG210618C40</t>
  </si>
  <si>
    <t>.BCLI220121C05</t>
  </si>
  <si>
    <t>.AMSC210716C40</t>
  </si>
  <si>
    <t>.FIS230120C80</t>
  </si>
  <si>
    <t>.MRTX220121C80</t>
  </si>
  <si>
    <t>.AMAT230120C80</t>
  </si>
  <si>
    <t>.ENSG210416C80</t>
  </si>
  <si>
    <t>.VIAC210416C40</t>
  </si>
  <si>
    <t>.NXRT210521C40</t>
  </si>
  <si>
    <t>.EA210618C80</t>
  </si>
  <si>
    <t>.ZEN220121C80</t>
  </si>
  <si>
    <t>.ENSG210618C80</t>
  </si>
  <si>
    <t>.SLP210618C80</t>
  </si>
  <si>
    <t>.ENSG210917C80</t>
  </si>
  <si>
    <t>.LNC220121C40</t>
  </si>
  <si>
    <t>.LNC230120C80</t>
  </si>
  <si>
    <t>.GNUS220121C02500</t>
  </si>
  <si>
    <t>.WMG220121C40</t>
  </si>
  <si>
    <t>.VIPS230120C40</t>
  </si>
  <si>
    <t>.ZEN220121C40</t>
  </si>
  <si>
    <t>.WWE220121C80</t>
  </si>
  <si>
    <t>.WBS211015C80</t>
  </si>
  <si>
    <t>.LNC211015C80</t>
  </si>
  <si>
    <t>.INTC210416C40</t>
  </si>
  <si>
    <t>.AMAT210618C40</t>
  </si>
  <si>
    <t>.EQC210416C26500</t>
  </si>
  <si>
    <t>.VIAC210423C79</t>
  </si>
  <si>
    <t>.VIAC210430C79</t>
  </si>
  <si>
    <t>.VIAC210423C78500</t>
  </si>
  <si>
    <t>.AMSC210416C26</t>
  </si>
  <si>
    <t>.HRTX210618C13</t>
  </si>
  <si>
    <t>.ADNT210416C39</t>
  </si>
  <si>
    <t>.CALX211015C39</t>
  </si>
  <si>
    <t>.BHC230120C13</t>
  </si>
  <si>
    <t>.NVCR220121C77500</t>
  </si>
  <si>
    <t>.INTC220121C77500</t>
  </si>
  <si>
    <t>.GNUS230120C01</t>
  </si>
  <si>
    <t>.ARLO220121C07</t>
  </si>
  <si>
    <t>.VIAC210416C38</t>
  </si>
  <si>
    <t>.VNDA210618C19</t>
  </si>
  <si>
    <t>.AMSC211015C19</t>
  </si>
  <si>
    <t>.TEX210716C38</t>
  </si>
  <si>
    <t>.ELY210521C19</t>
  </si>
  <si>
    <t>.CALX230120C15</t>
  </si>
  <si>
    <t>.TS210618C07500</t>
  </si>
  <si>
    <t>.CALX230120C25</t>
  </si>
  <si>
    <t>.LNC210716C37500</t>
  </si>
  <si>
    <t>.FTAI210416C25</t>
  </si>
  <si>
    <t>.IQ230120C12500</t>
  </si>
  <si>
    <t>.WWE220121C75</t>
  </si>
  <si>
    <t>.WM230120C75</t>
  </si>
  <si>
    <t>.ENSG210618C75</t>
  </si>
  <si>
    <t>.NVCR220121C75</t>
  </si>
  <si>
    <t>.NTLA210716C75</t>
  </si>
  <si>
    <t>.ARLO211015C15</t>
  </si>
  <si>
    <t>.AYRO220121C07500</t>
  </si>
  <si>
    <t>.CALX210416C25</t>
  </si>
  <si>
    <t>.GWPH210521C75</t>
  </si>
  <si>
    <t>.DCP210416C15</t>
  </si>
  <si>
    <t>.RCUS210416C25</t>
  </si>
  <si>
    <t>.GWPH220121C75</t>
  </si>
  <si>
    <t>.NLS210716C15</t>
  </si>
  <si>
    <t>.AGR210521C75</t>
  </si>
  <si>
    <t>.IQ210409C25</t>
  </si>
  <si>
    <t>.ELY220121C25</t>
  </si>
  <si>
    <t>.NVCR220121C37500</t>
  </si>
  <si>
    <t>.ARR220121C15</t>
  </si>
  <si>
    <t>.BCLI220121C07500</t>
  </si>
  <si>
    <t>.NTLA210521C75</t>
  </si>
  <si>
    <t>.LNC211015C37500</t>
  </si>
  <si>
    <t>.BCLI220121C15</t>
  </si>
  <si>
    <t>.AMAT230120C75</t>
  </si>
  <si>
    <t>.HSBC210618C15</t>
  </si>
  <si>
    <t>.BLKB210521C75</t>
  </si>
  <si>
    <t>.ESGC230120C07500</t>
  </si>
  <si>
    <t>.AYRO210820C15</t>
  </si>
  <si>
    <t>.WM210416C75</t>
  </si>
  <si>
    <t>.STAA220121C75</t>
  </si>
  <si>
    <t>.TEN210416C15</t>
  </si>
  <si>
    <t>.ZEN230120C75</t>
  </si>
  <si>
    <t>.ADNT220121C15</t>
  </si>
  <si>
    <t>.WMG211119C37</t>
  </si>
  <si>
    <t>.AMSC210416C37</t>
  </si>
  <si>
    <t>.WMG220121C37</t>
  </si>
  <si>
    <t>.LNC210716C72500</t>
  </si>
  <si>
    <t>.FTAI210521C36</t>
  </si>
  <si>
    <t>.VIPS210820C24</t>
  </si>
  <si>
    <t>.VIAC210423C72</t>
  </si>
  <si>
    <t>.ARLO210716C12</t>
  </si>
  <si>
    <t>.HSBC210618C24</t>
  </si>
  <si>
    <t>.ARLO210521C09</t>
  </si>
  <si>
    <t>.VIAC210423C71500</t>
  </si>
  <si>
    <t>.VIAC210326C71</t>
  </si>
  <si>
    <t>.VIAC210401C71</t>
  </si>
  <si>
    <t>.EPRT210416C35</t>
  </si>
  <si>
    <t>.MRTX220121C70</t>
  </si>
  <si>
    <t>.WWE211015C70</t>
  </si>
  <si>
    <t>.NVCR230120C70</t>
  </si>
  <si>
    <t>.IPHI210521C70</t>
  </si>
  <si>
    <t>.BHC220121C35</t>
  </si>
  <si>
    <t>.ZEN220121C70</t>
  </si>
  <si>
    <t>.BLKB210618C70</t>
  </si>
  <si>
    <t>.SLP210917C70</t>
  </si>
  <si>
    <t>.WWE210416C35</t>
  </si>
  <si>
    <t>.LNC211015C70</t>
  </si>
  <si>
    <t>.BHE210716C35</t>
  </si>
  <si>
    <t>.GWPH220121C70</t>
  </si>
  <si>
    <t>.DIOD220121C70</t>
  </si>
  <si>
    <t>.INTC210416C70</t>
  </si>
  <si>
    <t>.VIPS211119C35</t>
  </si>
  <si>
    <t>.WBS210416C70</t>
  </si>
  <si>
    <t>.HTA210416C35</t>
  </si>
  <si>
    <t>.AMSC210416C35</t>
  </si>
  <si>
    <t>.FIS230120C70</t>
  </si>
  <si>
    <t>.HRTX210416C14</t>
  </si>
  <si>
    <t>.TEX210416C14</t>
  </si>
  <si>
    <t>.WM210416C70</t>
  </si>
  <si>
    <t>.ENSG210618C70</t>
  </si>
  <si>
    <t>.UEPS210416C10</t>
  </si>
  <si>
    <t>.IONS210416C70</t>
  </si>
  <si>
    <t>.GRUB220121C70</t>
  </si>
  <si>
    <t>.LNC210416C70</t>
  </si>
  <si>
    <t>.STAA220121C35</t>
  </si>
  <si>
    <t>.TEX210716C70</t>
  </si>
  <si>
    <t>.ZYXI210521C17500</t>
  </si>
  <si>
    <t>.IONS220121C70</t>
  </si>
  <si>
    <t>.AONE210521C10</t>
  </si>
  <si>
    <t>.RCUS211015C35</t>
  </si>
  <si>
    <t>.RCUS210716C35</t>
  </si>
  <si>
    <t>.WM220121C70</t>
  </si>
  <si>
    <t>.TS210618C17500</t>
  </si>
  <si>
    <t>.BLKB210917C70</t>
  </si>
  <si>
    <t>.VIAC210401C69</t>
  </si>
  <si>
    <t>.FTAI210416C23</t>
  </si>
  <si>
    <t>.CALX210716C23</t>
  </si>
  <si>
    <t>.VIAC210409C68500</t>
  </si>
  <si>
    <t>.ELY220121C17</t>
  </si>
  <si>
    <t>.ADNT210416C34</t>
  </si>
  <si>
    <t>.CALX210716C34</t>
  </si>
  <si>
    <t>.NLS230120C22500</t>
  </si>
  <si>
    <t>.TS210917C22500</t>
  </si>
  <si>
    <t>.LNC210521C67500</t>
  </si>
  <si>
    <t>.KURA210416C22500</t>
  </si>
  <si>
    <t>.VIAC210401C66500</t>
  </si>
  <si>
    <t>.TEN220121C22</t>
  </si>
  <si>
    <t>.IQ210409C33</t>
  </si>
  <si>
    <t>.VIPS210401C33</t>
  </si>
  <si>
    <t>.AMSC210416C11</t>
  </si>
  <si>
    <t>.AMSC210716C33</t>
  </si>
  <si>
    <t>.UEPS210716C03</t>
  </si>
  <si>
    <t>.AMSC211015C22</t>
  </si>
  <si>
    <t>.TEX210416C33</t>
  </si>
  <si>
    <t>.ENSG210618C65</t>
  </si>
  <si>
    <t>.LNC210416C32500</t>
  </si>
  <si>
    <t>.WWE211015C65</t>
  </si>
  <si>
    <t>.NTLA210521C65</t>
  </si>
  <si>
    <t>.GRUB220121C65</t>
  </si>
  <si>
    <t>.LNC211119C65</t>
  </si>
  <si>
    <t>.MEIP210416C05</t>
  </si>
  <si>
    <t>.ZEN220121C65</t>
  </si>
  <si>
    <t>.IPHI210416C65</t>
  </si>
  <si>
    <t>.NTLA210716C65</t>
  </si>
  <si>
    <t>.NVCR220121C65</t>
  </si>
  <si>
    <t>.EA230120C65</t>
  </si>
  <si>
    <t>.ARLO210416C13</t>
  </si>
  <si>
    <t>.HSBC230120C13</t>
  </si>
  <si>
    <t>.BSX220121C65</t>
  </si>
  <si>
    <t>.INTC210416C32500</t>
  </si>
  <si>
    <t>.AGR210521C65</t>
  </si>
  <si>
    <t>.BLKB210416C65</t>
  </si>
  <si>
    <t>.WPC210416C65</t>
  </si>
  <si>
    <t>.SNY210618C65</t>
  </si>
  <si>
    <t>.WM220121C65</t>
  </si>
  <si>
    <t>.WM210416C65</t>
  </si>
  <si>
    <t>.VIPS210326C32</t>
  </si>
  <si>
    <t>.VIAC210401C64</t>
  </si>
  <si>
    <t>.WMG210416C32</t>
  </si>
  <si>
    <t>.FTAI210716C16</t>
  </si>
  <si>
    <t>.FTAI210521C16</t>
  </si>
  <si>
    <t>.VIAC210409C63</t>
  </si>
  <si>
    <t>.ELY210521C21</t>
  </si>
  <si>
    <t>.QUOT210416C12500</t>
  </si>
  <si>
    <t>.NLS230120C12500</t>
  </si>
  <si>
    <t>.LNC211015C62500</t>
  </si>
  <si>
    <t>.VIAC210416C62500</t>
  </si>
  <si>
    <t>.INTC220121C62500</t>
  </si>
  <si>
    <t>.INTC210416C62500</t>
  </si>
  <si>
    <t>.LNC210716C62500</t>
  </si>
  <si>
    <t>.AMAT230120C62500</t>
  </si>
  <si>
    <t>.MREO210521C02500</t>
  </si>
  <si>
    <t>.NLS220121C12500</t>
  </si>
  <si>
    <t>.ZEN220121C62500</t>
  </si>
  <si>
    <t>.ADNT210416C31</t>
  </si>
  <si>
    <t>.VIAC210401C62</t>
  </si>
  <si>
    <t>.TEX210716C31</t>
  </si>
  <si>
    <t>.FTAI210716C31</t>
  </si>
  <si>
    <t>.EA230120C60</t>
  </si>
  <si>
    <t>.IONS220121C60</t>
  </si>
  <si>
    <t>.TEN220121C05</t>
  </si>
  <si>
    <t>.STAA220121C30</t>
  </si>
  <si>
    <t>.TEN220121C20</t>
  </si>
  <si>
    <t>.WPC210416C60</t>
  </si>
  <si>
    <t>.EA220121C60</t>
  </si>
  <si>
    <t>.WM220121C60</t>
  </si>
  <si>
    <t>.ARCH210521C60</t>
  </si>
  <si>
    <t>.VIPS220121C03</t>
  </si>
  <si>
    <t>.SNY220121C60</t>
  </si>
  <si>
    <t>.PFG210416C60</t>
  </si>
  <si>
    <t>.NTLA210716C30</t>
  </si>
  <si>
    <t>.NVCR220121C60</t>
  </si>
  <si>
    <t>.NTLA210716C60</t>
  </si>
  <si>
    <t>.GWPH220121C60</t>
  </si>
  <si>
    <t>.BCLI210820C12</t>
  </si>
  <si>
    <t>.BCLI220121C10</t>
  </si>
  <si>
    <t>.VIPS210820C30</t>
  </si>
  <si>
    <t>.ARR220121C20</t>
  </si>
  <si>
    <t>.ARLO220121C20</t>
  </si>
  <si>
    <t>.VIPS210820C60</t>
  </si>
  <si>
    <t>.IPHI210521C60</t>
  </si>
  <si>
    <t>.LNC211119C60</t>
  </si>
  <si>
    <t>.CNO210618C20</t>
  </si>
  <si>
    <t>.VIPS220121C12</t>
  </si>
  <si>
    <t>.LNC220121C60</t>
  </si>
  <si>
    <t>.LNC230120C30</t>
  </si>
  <si>
    <t>.LNC230120C60</t>
  </si>
  <si>
    <t>.WM230120C60</t>
  </si>
  <si>
    <t>.NTLA210521C60</t>
  </si>
  <si>
    <t>.NTLA210416C30</t>
  </si>
  <si>
    <t>.VNDA210917C30</t>
  </si>
  <si>
    <t>.CALX210716C20</t>
  </si>
  <si>
    <t>.WWE211015C60</t>
  </si>
  <si>
    <t>.TS210917C30</t>
  </si>
  <si>
    <t>.CALX230120C60</t>
  </si>
  <si>
    <t>.ZEN220121C30</t>
  </si>
  <si>
    <t>.NLS230120C02500</t>
  </si>
  <si>
    <t>.CALX230120C20</t>
  </si>
  <si>
    <t>.CALX220121C60</t>
  </si>
  <si>
    <t>.SLP210618C60</t>
  </si>
  <si>
    <t>.SLP210917C60</t>
  </si>
  <si>
    <t>.EVH220121C05</t>
  </si>
  <si>
    <t>.NLS211015C20</t>
  </si>
  <si>
    <t>.CALX220121C20</t>
  </si>
  <si>
    <t>.NVCR230120C60</t>
  </si>
  <si>
    <t>.MRTX220121C60</t>
  </si>
  <si>
    <t>.CALX210716C60</t>
  </si>
  <si>
    <t>.ATNM220121C05</t>
  </si>
  <si>
    <t>.CALX210716C30</t>
  </si>
  <si>
    <t>.SNY230120C60</t>
  </si>
  <si>
    <t>.VIPS210521C30</t>
  </si>
  <si>
    <t>.VIPS220121C60</t>
  </si>
  <si>
    <t>.RCUS210716C60</t>
  </si>
  <si>
    <t>.FTAI210716C30</t>
  </si>
  <si>
    <t>.IQ210409C30</t>
  </si>
  <si>
    <t>.GRUB220121C20</t>
  </si>
  <si>
    <t>.DIOD220121C60</t>
  </si>
  <si>
    <t>.WBS211015C60</t>
  </si>
  <si>
    <t>.VIAC210401C60</t>
  </si>
  <si>
    <t>.IQ230120C15</t>
  </si>
  <si>
    <t>.NVCR210618C60</t>
  </si>
  <si>
    <t>.NVCR220121C30</t>
  </si>
  <si>
    <t>.EQC211015C30</t>
  </si>
  <si>
    <t>.IQ210416C20</t>
  </si>
  <si>
    <t>.VIAC210416C15</t>
  </si>
  <si>
    <t>.SPNS210716C30</t>
  </si>
  <si>
    <t>.VIPS230120C60</t>
  </si>
  <si>
    <t>.BSX220121C60</t>
  </si>
  <si>
    <t>.TEX210416C29</t>
  </si>
  <si>
    <t>.AMSC210716C29</t>
  </si>
  <si>
    <t>.VIPS210820C29</t>
  </si>
  <si>
    <t>.VIAC210416C29</t>
  </si>
  <si>
    <t>.AMAT230120C57500</t>
  </si>
  <si>
    <t>.LNC211119C57500</t>
  </si>
  <si>
    <t>.NVCR220121C57500</t>
  </si>
  <si>
    <t>.VIAC210401C57</t>
  </si>
  <si>
    <t>.CALX210416C19</t>
  </si>
  <si>
    <t>.ELY210716C19</t>
  </si>
  <si>
    <t>.FTAI210716C14</t>
  </si>
  <si>
    <t>.VIPS210820C28</t>
  </si>
  <si>
    <t>.IQ210423C28</t>
  </si>
  <si>
    <t>.FTAI210521C28</t>
  </si>
  <si>
    <t>.IONS210416C55</t>
  </si>
  <si>
    <t>.TS210416C27500</t>
  </si>
  <si>
    <t>.CALX210521C55</t>
  </si>
  <si>
    <t>.CLB210917C55</t>
  </si>
  <si>
    <t>.DIOD220121C55</t>
  </si>
  <si>
    <t>.NTLA211015C55</t>
  </si>
  <si>
    <t>.VIPS220121C55</t>
  </si>
  <si>
    <t>.NTLA210716C55</t>
  </si>
  <si>
    <t>.INTC220121C27500</t>
  </si>
  <si>
    <t>.AGR210521C55</t>
  </si>
  <si>
    <t>.CALX220121C55</t>
  </si>
  <si>
    <t>.EA220121C55</t>
  </si>
  <si>
    <t>.WMG211119C55</t>
  </si>
  <si>
    <t>.WMG210716C55</t>
  </si>
  <si>
    <t>.PSN210917C55</t>
  </si>
  <si>
    <t>.GRUB220121C55</t>
  </si>
  <si>
    <t>.WM220121C55</t>
  </si>
  <si>
    <t>.SLP210618C55</t>
  </si>
  <si>
    <t>.WMG220121C55</t>
  </si>
  <si>
    <t>.WBS210416C55</t>
  </si>
  <si>
    <t>.WMG230120C55</t>
  </si>
  <si>
    <t>.WWE210716C55</t>
  </si>
  <si>
    <t>.ENSG210618C55</t>
  </si>
  <si>
    <t>.NLS220121C05</t>
  </si>
  <si>
    <t>.WLK210416C55</t>
  </si>
  <si>
    <t>.ADNT210416C55</t>
  </si>
  <si>
    <t>.HSBC220121C55</t>
  </si>
  <si>
    <t>.BHC230120C27</t>
  </si>
  <si>
    <t>.AMSC210716C09</t>
  </si>
  <si>
    <t>.FTAI210521C27</t>
  </si>
  <si>
    <t>.CNO210416C27</t>
  </si>
  <si>
    <t>.HSBC210618C27</t>
  </si>
  <si>
    <t>.HRTX210521C18</t>
  </si>
  <si>
    <t>.AMAT210416C52500</t>
  </si>
  <si>
    <t>.LNC210716C52500</t>
  </si>
  <si>
    <t>.PLBY210716C17500</t>
  </si>
  <si>
    <t>.AYRO210618C17500</t>
  </si>
  <si>
    <t>.AYRO210416C17500</t>
  </si>
  <si>
    <t>.NVCR220121C52500</t>
  </si>
  <si>
    <t>.ATNM210820C17500</t>
  </si>
  <si>
    <t>.GSUM210521C02500</t>
  </si>
  <si>
    <t>.IQ210423C26</t>
  </si>
  <si>
    <t>.BCLI210521C04</t>
  </si>
  <si>
    <t>.FTAI210416C26</t>
  </si>
  <si>
    <t>.VIPS210521C26</t>
  </si>
  <si>
    <t>.CALX210416C26</t>
  </si>
  <si>
    <t>.WMG210416C26</t>
  </si>
  <si>
    <t>.CNO210521C26</t>
  </si>
  <si>
    <t>.CNO210618C26</t>
  </si>
  <si>
    <t>.HSBC210618C26</t>
  </si>
  <si>
    <t>.VIAC210401C51</t>
  </si>
  <si>
    <t>.IQ210423C25500</t>
  </si>
  <si>
    <t>.AMSC211119C17</t>
  </si>
  <si>
    <t>.ELY230120C17</t>
  </si>
  <si>
    <t>.GNUS210416C03</t>
  </si>
  <si>
    <t>.WWE210716C25</t>
  </si>
  <si>
    <t>.EA220121C50</t>
  </si>
  <si>
    <t>.AMSC211015C25</t>
  </si>
  <si>
    <t>.HRTX210618C10</t>
  </si>
  <si>
    <t>.WPC210416C50</t>
  </si>
  <si>
    <t>.AMAT220121C50</t>
  </si>
  <si>
    <t>.LAKE220121C25</t>
  </si>
  <si>
    <t>.AMAT210416C50</t>
  </si>
  <si>
    <t>.AMAT220121C25</t>
  </si>
  <si>
    <t>.XAIR211015C05</t>
  </si>
  <si>
    <t>.DIOD220121C50</t>
  </si>
  <si>
    <t>.XAIR211015C10</t>
  </si>
  <si>
    <t>.ADNT211015C50</t>
  </si>
  <si>
    <t>.UEPS210416C05</t>
  </si>
  <si>
    <t>.BCLI210521C10</t>
  </si>
  <si>
    <t>.BSX220121C50</t>
  </si>
  <si>
    <t>.CLB210416C50</t>
  </si>
  <si>
    <t>.BCLI230120C25</t>
  </si>
  <si>
    <t>.CLB210917C50</t>
  </si>
  <si>
    <t>.WM220121C50</t>
  </si>
  <si>
    <t>.CALX220121C50</t>
  </si>
  <si>
    <t>.CALX220121C10</t>
  </si>
  <si>
    <t>.NVCR220121C50</t>
  </si>
  <si>
    <t>.IQ210423C25</t>
  </si>
  <si>
    <t>.IONS220121C50</t>
  </si>
  <si>
    <t>.RCUS210716C25</t>
  </si>
  <si>
    <t>.PSN210618C50</t>
  </si>
  <si>
    <t>.ATNM210820C02500</t>
  </si>
  <si>
    <t>.ATNM210820C05</t>
  </si>
  <si>
    <t>.ELY230120C25</t>
  </si>
  <si>
    <t>.ELY210716C25</t>
  </si>
  <si>
    <t>.WPF211119C10</t>
  </si>
  <si>
    <t>.QUOT210820C10</t>
  </si>
  <si>
    <t>.ATNM230120C05</t>
  </si>
  <si>
    <t>.WPF211119C05</t>
  </si>
  <si>
    <t>.LNC230120C50</t>
  </si>
  <si>
    <t>.NTLA210416C25</t>
  </si>
  <si>
    <t>.SNY230120C50</t>
  </si>
  <si>
    <t>.WM210416C50</t>
  </si>
  <si>
    <t>.NTLA210416C50</t>
  </si>
  <si>
    <t>.SNY220121C50</t>
  </si>
  <si>
    <t>.CNO210416C25</t>
  </si>
  <si>
    <t>.BHC220121C05</t>
  </si>
  <si>
    <t>.CNO210618C25</t>
  </si>
  <si>
    <t>.IPHI210521C50</t>
  </si>
  <si>
    <t>.BLKB210618C50</t>
  </si>
  <si>
    <t>.KURA210416C50</t>
  </si>
  <si>
    <t>.BHE210716C25</t>
  </si>
  <si>
    <t>.BHE210416C25</t>
  </si>
  <si>
    <t>.AONE211119C25</t>
  </si>
  <si>
    <t>.PSN210917C50</t>
  </si>
  <si>
    <t>.WBS210416C50</t>
  </si>
  <si>
    <t>.SLP210618C50</t>
  </si>
  <si>
    <t>.WMG211119C50</t>
  </si>
  <si>
    <t>.WWE220121C25</t>
  </si>
  <si>
    <t>.WMG210716C50</t>
  </si>
  <si>
    <t>.ZEN220121C50</t>
  </si>
  <si>
    <t>.PLBY211015C10</t>
  </si>
  <si>
    <t>.AYRO230120C10</t>
  </si>
  <si>
    <t>.VIAC210326C50</t>
  </si>
  <si>
    <t>.NLS230120C25</t>
  </si>
  <si>
    <t>.EQC210716C25</t>
  </si>
  <si>
    <t>.PLBY210716C10</t>
  </si>
  <si>
    <t>.BSX210521C50</t>
  </si>
  <si>
    <t>.FTAI210820C25</t>
  </si>
  <si>
    <t>.CALX210521C49</t>
  </si>
  <si>
    <t>.VIAC210326C49</t>
  </si>
  <si>
    <t>.VIPS210401C48500</t>
  </si>
  <si>
    <t>.HRTX210416C24</t>
  </si>
  <si>
    <t>.SNY210416C48</t>
  </si>
  <si>
    <t>.VIPS210423C48</t>
  </si>
  <si>
    <t>.VIPS210521C24</t>
  </si>
  <si>
    <t>.CNO210618C24</t>
  </si>
  <si>
    <t>.SNY210917C48</t>
  </si>
  <si>
    <t>.FTAI210618C24</t>
  </si>
  <si>
    <t>.TEX210521C48</t>
  </si>
  <si>
    <t>.AMSC210716C16</t>
  </si>
  <si>
    <t>.BHC210416C24</t>
  </si>
  <si>
    <t>.VIPS210423C47500</t>
  </si>
  <si>
    <t>.VIPS210326C47500</t>
  </si>
  <si>
    <t>.AMAT210416C47500</t>
  </si>
  <si>
    <t>.VIPS210409C47500</t>
  </si>
  <si>
    <t>.AMAT230120C47500</t>
  </si>
  <si>
    <t>.SNY220121C47</t>
  </si>
  <si>
    <t>.TEX210521C47</t>
  </si>
  <si>
    <t>.IQ210409C23500</t>
  </si>
  <si>
    <t>.ADNT220121C47</t>
  </si>
  <si>
    <t>.VIPS210409C46500</t>
  </si>
  <si>
    <t>.VIPS210430C46500</t>
  </si>
  <si>
    <t>.CNO210618C23</t>
  </si>
  <si>
    <t>.FTAI210716C23</t>
  </si>
  <si>
    <t>.HRTX210521C23</t>
  </si>
  <si>
    <t>.VIAC210416C23</t>
  </si>
  <si>
    <t>.VIPS211119C46</t>
  </si>
  <si>
    <t>.WMG210416C46</t>
  </si>
  <si>
    <t>.FTAI210618C23</t>
  </si>
  <si>
    <t>.SNY210618C46</t>
  </si>
  <si>
    <t>.VIPS210521C23</t>
  </si>
  <si>
    <t>.ADNT210416C46</t>
  </si>
  <si>
    <t>.SNY210618C45</t>
  </si>
  <si>
    <t>.SLP210917C45</t>
  </si>
  <si>
    <t>.STAA220121C15</t>
  </si>
  <si>
    <t>.WMG210416C45</t>
  </si>
  <si>
    <t>.NLS210716C45</t>
  </si>
  <si>
    <t>.ATNM210521C22500</t>
  </si>
  <si>
    <t>.ADNT211015C45</t>
  </si>
  <si>
    <t>.EQC211015C22500</t>
  </si>
  <si>
    <t>.CALX220121C45</t>
  </si>
  <si>
    <t>.NLS211015C45</t>
  </si>
  <si>
    <t>.WMG210716C45</t>
  </si>
  <si>
    <t>.ATNM210416C15</t>
  </si>
  <si>
    <t>.WWE210416C45</t>
  </si>
  <si>
    <t>.GSUM210521C07500</t>
  </si>
  <si>
    <t>.WMG211119C45</t>
  </si>
  <si>
    <t>.NVCR220121C45</t>
  </si>
  <si>
    <t>.DIOD220121C45</t>
  </si>
  <si>
    <t>.TEX211217C45</t>
  </si>
  <si>
    <t>.SLP210618C45</t>
  </si>
  <si>
    <t>.IQ230120C07500</t>
  </si>
  <si>
    <t>.SLP210416C45</t>
  </si>
  <si>
    <t>.NLS230120C15</t>
  </si>
  <si>
    <t>.TS210416C22500</t>
  </si>
  <si>
    <t>.IONS210416C45</t>
  </si>
  <si>
    <t>.ADNT210416C45</t>
  </si>
  <si>
    <t>.VIAC210401C45</t>
  </si>
  <si>
    <t>.WWE211015C45</t>
  </si>
  <si>
    <t>.LAKE210416C22500</t>
  </si>
  <si>
    <t>.BHE210416C22500</t>
  </si>
  <si>
    <t>.WM220121C45</t>
  </si>
  <si>
    <t>.CALX211015C45</t>
  </si>
  <si>
    <t>.BCLI210820C05</t>
  </si>
  <si>
    <t>.CLB210416C45</t>
  </si>
  <si>
    <t>.RCUS210416C45</t>
  </si>
  <si>
    <t>.CLB210618C22500</t>
  </si>
  <si>
    <t>.AMAT210618C45</t>
  </si>
  <si>
    <t>.BXMT210416C22500</t>
  </si>
  <si>
    <t>.BCLI220121C22500</t>
  </si>
  <si>
    <t>.CLB210618C45</t>
  </si>
  <si>
    <t>.HYRE210416C07500</t>
  </si>
  <si>
    <t>.CLB210917C45</t>
  </si>
  <si>
    <t>.SNY210917C45</t>
  </si>
  <si>
    <t>.XAIR210716C07500</t>
  </si>
  <si>
    <t>.ATNM210820C22500</t>
  </si>
  <si>
    <t>.SNY220121C45</t>
  </si>
  <si>
    <t>.HSBC220121C45</t>
  </si>
  <si>
    <t>.AGR210820C45</t>
  </si>
  <si>
    <t>.AMSC210716C45</t>
  </si>
  <si>
    <t>.NXRT210820C45</t>
  </si>
  <si>
    <t>.AGR210416C45</t>
  </si>
  <si>
    <t>.AMSC211119C15</t>
  </si>
  <si>
    <t>.ATNM220121C22500</t>
  </si>
  <si>
    <t>.QUOT210820C07500</t>
  </si>
  <si>
    <t>.AYRO220121C15</t>
  </si>
  <si>
    <t>.BCLI210521C22500</t>
  </si>
  <si>
    <t>.AMAT220121C45</t>
  </si>
  <si>
    <t>.NTLA210416C15</t>
  </si>
  <si>
    <t>.BLKB210618C45</t>
  </si>
  <si>
    <t>.HRTX210521C22</t>
  </si>
  <si>
    <t>.BSX210521C44</t>
  </si>
  <si>
    <t>.ADNT210716C44</t>
  </si>
  <si>
    <t>.HRTX210416C22</t>
  </si>
  <si>
    <t>.FTAI210820C22</t>
  </si>
  <si>
    <t>.CNO210917C22</t>
  </si>
  <si>
    <t>.VIAC210416C44</t>
  </si>
  <si>
    <t>.BHC220121C22</t>
  </si>
  <si>
    <t>.CALX230120C22</t>
  </si>
  <si>
    <t>.WMG210416C44</t>
  </si>
  <si>
    <t>.VIPS230120C22</t>
  </si>
  <si>
    <t>.CALX220121C22</t>
  </si>
  <si>
    <t>.ADNT210716C43</t>
  </si>
  <si>
    <t>.AMAT210416C42500</t>
  </si>
  <si>
    <t>.VIPS210409C42500</t>
  </si>
  <si>
    <t>.LNC220121C42500</t>
  </si>
  <si>
    <t>.VNDA210917C21</t>
  </si>
  <si>
    <t>.VIPS210521C21</t>
  </si>
  <si>
    <t>.IQ210326C21</t>
  </si>
  <si>
    <t>.HRTX210521C21</t>
  </si>
  <si>
    <t>.WMG210416C42</t>
  </si>
  <si>
    <t>.ARLO230120C07</t>
  </si>
  <si>
    <t>.ADNT210521C42</t>
  </si>
  <si>
    <t>.VIPS210409C42</t>
  </si>
  <si>
    <t>.VIPS210430C41</t>
  </si>
  <si>
    <t>.VIPS210423C41</t>
  </si>
  <si>
    <t>.VIAC210416C41</t>
  </si>
  <si>
    <t>.VIPS210430C40500</t>
  </si>
  <si>
    <t>.WBS210416C40</t>
  </si>
  <si>
    <t>.LNC220121C20</t>
  </si>
  <si>
    <t>.TS210416C20</t>
  </si>
  <si>
    <t>.LNC230120C40</t>
  </si>
  <si>
    <t>.WWE210416C40</t>
  </si>
  <si>
    <t>.TEN220121C10</t>
  </si>
  <si>
    <t>.ADNT220121C40</t>
  </si>
  <si>
    <t>.CALX211015C40</t>
  </si>
  <si>
    <t>.ZYXI210521C20</t>
  </si>
  <si>
    <t>.LNC210716C40</t>
  </si>
  <si>
    <t>.VIPS220121C10</t>
  </si>
  <si>
    <t>.CNO210917C20</t>
  </si>
  <si>
    <t>.SLP210618C40</t>
  </si>
  <si>
    <t>.MRTX220121C40</t>
  </si>
  <si>
    <t>.NLS210716C40</t>
  </si>
  <si>
    <t>.NTLA210416C20</t>
  </si>
  <si>
    <t>.SNY230120C40</t>
  </si>
  <si>
    <t>.NTLA210416C40</t>
  </si>
  <si>
    <t>.NLS211015C40</t>
  </si>
  <si>
    <t>.VIPS210423C40</t>
  </si>
  <si>
    <t>.PFG210416C40</t>
  </si>
  <si>
    <t>.BHC210416C05</t>
  </si>
  <si>
    <t>.ARLO210416C10</t>
  </si>
  <si>
    <t>.VIPS210430C40</t>
  </si>
  <si>
    <t>.AYRO210618C05</t>
  </si>
  <si>
    <t>.EPRT210716C20</t>
  </si>
  <si>
    <t>.EVH220121C20</t>
  </si>
  <si>
    <t>.BCLI210521C20</t>
  </si>
  <si>
    <t>.KURA210416C20</t>
  </si>
  <si>
    <t>.WWE210716C40</t>
  </si>
  <si>
    <t>.BSBR210618C10</t>
  </si>
  <si>
    <t>.WWE220121C40</t>
  </si>
  <si>
    <t>.BSX210521C40</t>
  </si>
  <si>
    <t>.AMSC211119C20</t>
  </si>
  <si>
    <t>.WMG210416C40</t>
  </si>
  <si>
    <t>.VIPS230120C20</t>
  </si>
  <si>
    <t>.WMG210716C40</t>
  </si>
  <si>
    <t>.WMG211119C40</t>
  </si>
  <si>
    <t>.SPNS210716C40</t>
  </si>
  <si>
    <t>.GRUB220121C40</t>
  </si>
  <si>
    <t>.IQ210416C40</t>
  </si>
  <si>
    <t>.IONS210416C40</t>
  </si>
  <si>
    <t>.ESNT210416C40</t>
  </si>
  <si>
    <t>.FTAI210716C40</t>
  </si>
  <si>
    <t>.FORM210416C20</t>
  </si>
  <si>
    <t>.VIAC210416C08</t>
  </si>
  <si>
    <t>.VIAC210416C20</t>
  </si>
  <si>
    <t>.BSX230120C40</t>
  </si>
  <si>
    <t>.VNDA210618C10</t>
  </si>
  <si>
    <t>.EVER210618C40</t>
  </si>
  <si>
    <t>.CALX210416C20</t>
  </si>
  <si>
    <t>.CLB210618C40</t>
  </si>
  <si>
    <t>.AGR210820C40</t>
  </si>
  <si>
    <t>.ARCH210521C20</t>
  </si>
  <si>
    <t>.CLB210917C20</t>
  </si>
  <si>
    <t>.AGR210416C40</t>
  </si>
  <si>
    <t>.NXRT210820C40</t>
  </si>
  <si>
    <t>.HSBC220121C13</t>
  </si>
  <si>
    <t>.WMG210416C39</t>
  </si>
  <si>
    <t>.WMG211015C39</t>
  </si>
  <si>
    <t>.WMG210416C38</t>
  </si>
  <si>
    <t>.BCLI210521C19</t>
  </si>
  <si>
    <t>.CNO210618C19</t>
  </si>
  <si>
    <t>.RLGT210618C07500</t>
  </si>
  <si>
    <t>.NLS211015C12500</t>
  </si>
  <si>
    <t>.QUOT210521C07500</t>
  </si>
  <si>
    <t>.IRT210416C12500</t>
  </si>
  <si>
    <t>.IQ220121C12500</t>
  </si>
  <si>
    <t>.BCLI230120C12500</t>
  </si>
  <si>
    <t>.LNC220121C37500</t>
  </si>
  <si>
    <t>.ESGC210416C07500</t>
  </si>
  <si>
    <t>.NAVI210917C07500</t>
  </si>
  <si>
    <t>.ARR210716C12500</t>
  </si>
  <si>
    <t>.AYRO210618C12500</t>
  </si>
  <si>
    <t>.TEX210416C37</t>
  </si>
  <si>
    <t>.FTAI210521C37</t>
  </si>
  <si>
    <t>.WMG230120C37</t>
  </si>
  <si>
    <t>.WMG210716C37</t>
  </si>
  <si>
    <t>.TEX211217C37</t>
  </si>
  <si>
    <t>.VNDA210416C18</t>
  </si>
  <si>
    <t>.VIAC210416C36</t>
  </si>
  <si>
    <t>.TEX210716C36</t>
  </si>
  <si>
    <t>.ADNT220121C18</t>
  </si>
  <si>
    <t>.CALX210716C36</t>
  </si>
  <si>
    <t>.ADNT210716C36</t>
  </si>
  <si>
    <t>.CALX210416C36</t>
  </si>
  <si>
    <t>.FTAI210521C12</t>
  </si>
  <si>
    <t>.FTAI210416C36</t>
  </si>
  <si>
    <t>.ADNT210416C36</t>
  </si>
  <si>
    <t>.FTAI210820C18</t>
  </si>
  <si>
    <t>.AMSC210416C36</t>
  </si>
  <si>
    <t>.AMSC210416C12</t>
  </si>
  <si>
    <t>.AMSC210716C35</t>
  </si>
  <si>
    <t>.WBS210716C35</t>
  </si>
  <si>
    <t>.CLB210917C35</t>
  </si>
  <si>
    <t>.ARR220121C17500</t>
  </si>
  <si>
    <t>.PSN210917C35</t>
  </si>
  <si>
    <t>.INTC210416C35</t>
  </si>
  <si>
    <t>.AGR210521C35</t>
  </si>
  <si>
    <t>.NAVI210416C17500</t>
  </si>
  <si>
    <t>.HSBC230120C35</t>
  </si>
  <si>
    <t>.NLS210416C35</t>
  </si>
  <si>
    <t>.WMG210716C35</t>
  </si>
  <si>
    <t>.CALX220121C35</t>
  </si>
  <si>
    <t>.PSN210416C35</t>
  </si>
  <si>
    <t>.NVCR220121C35</t>
  </si>
  <si>
    <t>.FTAI210521C35</t>
  </si>
  <si>
    <t>.WMG211119C35</t>
  </si>
  <si>
    <t>.IQ210401C35</t>
  </si>
  <si>
    <t>.DIOD220121C35</t>
  </si>
  <si>
    <t>.WMG220121C35</t>
  </si>
  <si>
    <t>.IQ210409C35</t>
  </si>
  <si>
    <t>.IQ210423C35</t>
  </si>
  <si>
    <t>.FTAI230120C35</t>
  </si>
  <si>
    <t>.IQ210416C17500</t>
  </si>
  <si>
    <t>.VIAC210416C35</t>
  </si>
  <si>
    <t>.TEX210716C35</t>
  </si>
  <si>
    <t>.PSN210618C35</t>
  </si>
  <si>
    <t>.WWE220121C35</t>
  </si>
  <si>
    <t>.EVH220121C17500</t>
  </si>
  <si>
    <t>.WWE220121C17500</t>
  </si>
  <si>
    <t>.AYRO210521C17500</t>
  </si>
  <si>
    <t>.NLS230120C17500</t>
  </si>
  <si>
    <t>.NTLA210716C35</t>
  </si>
  <si>
    <t>.WWE210716C35</t>
  </si>
  <si>
    <t>.NTLA210716C17500</t>
  </si>
  <si>
    <t>.ZEN220121C35</t>
  </si>
  <si>
    <t>.ADNT210416C35</t>
  </si>
  <si>
    <t>.IONS220121C35</t>
  </si>
  <si>
    <t>.ATNM210521C17500</t>
  </si>
  <si>
    <t>.LAKE210416C35</t>
  </si>
  <si>
    <t>.BHE211015C35</t>
  </si>
  <si>
    <t>.NTLA210416C35</t>
  </si>
  <si>
    <t>.LNC210416C35</t>
  </si>
  <si>
    <t>.LNC210716C35</t>
  </si>
  <si>
    <t>.CALX230120C35</t>
  </si>
  <si>
    <t>.VIPS210416C35</t>
  </si>
  <si>
    <t>.PIXY210716C05</t>
  </si>
  <si>
    <t>.ADNT210716C35</t>
  </si>
  <si>
    <t>.LNC220121C35</t>
  </si>
  <si>
    <t>.VIPS210401C35</t>
  </si>
  <si>
    <t>.VIAC210416C34</t>
  </si>
  <si>
    <t>.FTAI210716C34</t>
  </si>
  <si>
    <t>.AMSC210416C34</t>
  </si>
  <si>
    <t>.BHC210416C17</t>
  </si>
  <si>
    <t>.VIPS210401C34</t>
  </si>
  <si>
    <t>.BHC230120C17</t>
  </si>
  <si>
    <t>.VIPS230120C17</t>
  </si>
  <si>
    <t>.FTAI210416C34</t>
  </si>
  <si>
    <t>.WMG210716C34</t>
  </si>
  <si>
    <t>.CALX211015C33</t>
  </si>
  <si>
    <t>.IQ210430C33</t>
  </si>
  <si>
    <t>.ADNT210716C33</t>
  </si>
  <si>
    <t>.TEX210716C33</t>
  </si>
  <si>
    <t>.VNDA210618C11</t>
  </si>
  <si>
    <t>.WMG210716C33</t>
  </si>
  <si>
    <t>.FTAI210716C33</t>
  </si>
  <si>
    <t>.SNY220121C33</t>
  </si>
  <si>
    <t>.INTC230120C32500</t>
  </si>
  <si>
    <t>.INTC220121C32500</t>
  </si>
  <si>
    <t>.VIPS210326C32500</t>
  </si>
  <si>
    <t>.TS210917C32500</t>
  </si>
  <si>
    <t>.AMAT220121C32500</t>
  </si>
  <si>
    <t>.VIPS210401C32500</t>
  </si>
  <si>
    <t>.AMAT230120C32500</t>
  </si>
  <si>
    <t>.IQ210409C32</t>
  </si>
  <si>
    <t>.TEX210416C32</t>
  </si>
  <si>
    <t>.IQ210401C32</t>
  </si>
  <si>
    <t>.VIPS210416C32</t>
  </si>
  <si>
    <t>.VIPS210521C32</t>
  </si>
  <si>
    <t>.ELY210716C16</t>
  </si>
  <si>
    <t>.ARLO210716C04</t>
  </si>
  <si>
    <t>.VNDA210917C16</t>
  </si>
  <si>
    <t>.WMG220121C32</t>
  </si>
  <si>
    <t>.ADNT220121C32</t>
  </si>
  <si>
    <t>.FTAI210820C32</t>
  </si>
  <si>
    <t>.WMG211119C32</t>
  </si>
  <si>
    <t>.BHC220121C08</t>
  </si>
  <si>
    <t>.CALX210716C32</t>
  </si>
  <si>
    <t>.FTAI210521C32</t>
  </si>
  <si>
    <t>.IQ210409C31500</t>
  </si>
  <si>
    <t>.TEX210416C31</t>
  </si>
  <si>
    <t>.AMSC210416C31</t>
  </si>
  <si>
    <t>.FTAI210521C31</t>
  </si>
  <si>
    <t>.AMSC210716C31</t>
  </si>
  <si>
    <t>.VIAC210416C31</t>
  </si>
  <si>
    <t>.SLP210618C30</t>
  </si>
  <si>
    <t>.EPRT210416C15</t>
  </si>
  <si>
    <t>.AYRO211217C15</t>
  </si>
  <si>
    <t>.FTAI210716C15</t>
  </si>
  <si>
    <t>.ATNM210521C15</t>
  </si>
  <si>
    <t>.HRTX210618C15</t>
  </si>
  <si>
    <t>.SPNS210416C30</t>
  </si>
  <si>
    <t>.AYRO210820C10</t>
  </si>
  <si>
    <t>.GNUS230120C02</t>
  </si>
  <si>
    <t>.EPRT211015C30</t>
  </si>
  <si>
    <t>.FTAI230120C30</t>
  </si>
  <si>
    <t>.TEX210716C30</t>
  </si>
  <si>
    <t>.EPRT210416C30</t>
  </si>
  <si>
    <t>.TEN220121C03</t>
  </si>
  <si>
    <t>.TEN210416C10</t>
  </si>
  <si>
    <t>.CLB210618C30</t>
  </si>
  <si>
    <t>.AMAT220121C30</t>
  </si>
  <si>
    <t>.XAIR210521C07500</t>
  </si>
  <si>
    <t>.AMSC211119C30</t>
  </si>
  <si>
    <t>.ARR210521C15</t>
  </si>
  <si>
    <t>.ARR230120C10</t>
  </si>
  <si>
    <t>.ARR230120C15</t>
  </si>
  <si>
    <t>.AMSC210716C30</t>
  </si>
  <si>
    <t>.VIPS230120C30</t>
  </si>
  <si>
    <t>.UEPS210416C03</t>
  </si>
  <si>
    <t>.HSBC230120C15</t>
  </si>
  <si>
    <t>.TEN220121C30</t>
  </si>
  <si>
    <t>.TEN220121C15</t>
  </si>
  <si>
    <t>.TEX210416C30</t>
  </si>
  <si>
    <t>.BCLI210820C06</t>
  </si>
  <si>
    <t>.EVH220121C15</t>
  </si>
  <si>
    <t>.GRUB220121C30</t>
  </si>
  <si>
    <t>.BCLI230120C30</t>
  </si>
  <si>
    <t>.ATNM210820C10</t>
  </si>
  <si>
    <t>.ATNM210820C07500</t>
  </si>
  <si>
    <t>.PIXY210716C02500</t>
  </si>
  <si>
    <t>.MREO210820C02500</t>
  </si>
  <si>
    <t>.AONE210416C10</t>
  </si>
  <si>
    <t>.BHE210416C30</t>
  </si>
  <si>
    <t>.PRTA210618C15</t>
  </si>
  <si>
    <t>.BHE210716C30</t>
  </si>
  <si>
    <t>.LNC210716C30</t>
  </si>
  <si>
    <t>.LNC220121C30</t>
  </si>
  <si>
    <t>.WRE210416C30</t>
  </si>
  <si>
    <t>.SNY210917C30</t>
  </si>
  <si>
    <t>.QUOT210820C15</t>
  </si>
  <si>
    <t>.XPOA211015C10</t>
  </si>
  <si>
    <t>.PSN210416C30</t>
  </si>
  <si>
    <t>.EQC210416C30</t>
  </si>
  <si>
    <t>.WMG211119C30</t>
  </si>
  <si>
    <t>.FORM210416C15</t>
  </si>
  <si>
    <t>.ELY210521C30</t>
  </si>
  <si>
    <t>.BCLI210521C30</t>
  </si>
  <si>
    <t>.ELY210716C30</t>
  </si>
  <si>
    <t>.SNY230120C30</t>
  </si>
  <si>
    <t>.ARLO220121C05</t>
  </si>
  <si>
    <t>.WWE210416C30</t>
  </si>
  <si>
    <t>.IRT211015C15</t>
  </si>
  <si>
    <t>.PFG210416C30</t>
  </si>
  <si>
    <t>.WWE210716C30</t>
  </si>
  <si>
    <t>.ADNT210416C30</t>
  </si>
  <si>
    <t>.DCP220121C15</t>
  </si>
  <si>
    <t>.BLKB210618C30</t>
  </si>
  <si>
    <t>.ARLO211015C10</t>
  </si>
  <si>
    <t>.RCUS211015C30</t>
  </si>
  <si>
    <t>.BSX220121C30</t>
  </si>
  <si>
    <t>.ARLO230120C10</t>
  </si>
  <si>
    <t>.RCUS210416C30</t>
  </si>
  <si>
    <t>.WWE220121C30</t>
  </si>
  <si>
    <t>.NLS211015C30</t>
  </si>
  <si>
    <t>.NLS210416C07500</t>
  </si>
  <si>
    <t>.IRT210716C15</t>
  </si>
  <si>
    <t>.IQ210430C29500</t>
  </si>
  <si>
    <t>.WMG210416C29</t>
  </si>
  <si>
    <t>.AMSC210416C29</t>
  </si>
  <si>
    <t>.ADNT210416C29</t>
  </si>
  <si>
    <t>.GNUS210416C01</t>
  </si>
  <si>
    <t>.CNO210917C29</t>
  </si>
  <si>
    <t>.TEX210716C29</t>
  </si>
  <si>
    <t>.EQC210416C14</t>
  </si>
  <si>
    <t>.ELY210521C28</t>
  </si>
  <si>
    <t>.TEX211217C28</t>
  </si>
  <si>
    <t>.TEX210716C28</t>
  </si>
  <si>
    <t>.ADNT210716C28</t>
  </si>
  <si>
    <t>.AMSC210416C14</t>
  </si>
  <si>
    <t>.FTAI210416C28</t>
  </si>
  <si>
    <t>.ADNT210416C28</t>
  </si>
  <si>
    <t>.TEX210416C28</t>
  </si>
  <si>
    <t>.CALX210416C14</t>
  </si>
  <si>
    <t>.VIAC210416C28</t>
  </si>
  <si>
    <t>.BSX220121C28</t>
  </si>
  <si>
    <t>.CNO210618C28</t>
  </si>
  <si>
    <t>.BSX230120C28</t>
  </si>
  <si>
    <t>.IQ230120C27500</t>
  </si>
  <si>
    <t>.TS210618C27500</t>
  </si>
  <si>
    <t>.INTC210618C27500</t>
  </si>
  <si>
    <t>.AYRO210521C02500</t>
  </si>
  <si>
    <t>.ADNT220121C27</t>
  </si>
  <si>
    <t>.ADNT210416C27</t>
  </si>
  <si>
    <t>.CNO210521C27</t>
  </si>
  <si>
    <t>.AMSC211015C27</t>
  </si>
  <si>
    <t>.AMSC211119C27</t>
  </si>
  <si>
    <t>.BCLI210820C03</t>
  </si>
  <si>
    <t>.FTAI230120C27</t>
  </si>
  <si>
    <t>.TEX210716C27</t>
  </si>
  <si>
    <t>.IQ210430C27</t>
  </si>
  <si>
    <t>.CALX220121C27</t>
  </si>
  <si>
    <t>.AMSC210416C27</t>
  </si>
  <si>
    <t>.IQ210423C27</t>
  </si>
  <si>
    <t>.HSBC230120C27</t>
  </si>
  <si>
    <t>.CALX210716C27</t>
  </si>
  <si>
    <t>.VIPS210820C27</t>
  </si>
  <si>
    <t>.AMSC210716C27</t>
  </si>
  <si>
    <t>.ELY210716C27</t>
  </si>
  <si>
    <t>.IQ210409C26500</t>
  </si>
  <si>
    <t>.IQ210423C26500</t>
  </si>
  <si>
    <t>.ADNT210416C26</t>
  </si>
  <si>
    <t>.VNDA210618C13</t>
  </si>
  <si>
    <t>.BSX220121C13</t>
  </si>
  <si>
    <t>.ELY210521C26</t>
  </si>
  <si>
    <t>.GNUS210416C500</t>
  </si>
  <si>
    <t>.FTAI210820C26</t>
  </si>
  <si>
    <t>.TEN210416C13</t>
  </si>
  <si>
    <t>.VIPS210820C26</t>
  </si>
  <si>
    <t>.IQ210409C25500</t>
  </si>
  <si>
    <t>.IQ210430C25500</t>
  </si>
  <si>
    <t>.BSX220121C25</t>
  </si>
  <si>
    <t>.WRE210416C25</t>
  </si>
  <si>
    <t>.DCP220121C25</t>
  </si>
  <si>
    <t>.BXMT210416C12500</t>
  </si>
  <si>
    <t>.EVER210618C25</t>
  </si>
  <si>
    <t>.SPNS210416C25</t>
  </si>
  <si>
    <t>.SNY230120C25</t>
  </si>
  <si>
    <t>.LNC230120C25</t>
  </si>
  <si>
    <t>.BCLI210521C25</t>
  </si>
  <si>
    <t>.AYRO210820C12500</t>
  </si>
  <si>
    <t>.WBS210416C25</t>
  </si>
  <si>
    <t>.KURA210416C12500</t>
  </si>
  <si>
    <t>.KURA210416C25</t>
  </si>
  <si>
    <t>.INTC210618C25</t>
  </si>
  <si>
    <t>.HTA210416C25</t>
  </si>
  <si>
    <t>.LNC210416C25</t>
  </si>
  <si>
    <t>.BCLI210521C02500</t>
  </si>
  <si>
    <t>.ATNM220121C25</t>
  </si>
  <si>
    <t>.CLB210618C25</t>
  </si>
  <si>
    <t>.BCLI220121C02500</t>
  </si>
  <si>
    <t>.EQC211015C25</t>
  </si>
  <si>
    <t>.IONS220121C25</t>
  </si>
  <si>
    <t>.QUOT210820C12500</t>
  </si>
  <si>
    <t>.AYRO220121C05</t>
  </si>
  <si>
    <t>.TEN220121C25</t>
  </si>
  <si>
    <t>.VNDA210618C25</t>
  </si>
  <si>
    <t>.VNDA210917C25</t>
  </si>
  <si>
    <t>.AYRO220121C12500</t>
  </si>
  <si>
    <t>.XAIR210716C02500</t>
  </si>
  <si>
    <t>.ARR220121C02500</t>
  </si>
  <si>
    <t>.ZYXI210521C25</t>
  </si>
  <si>
    <t>.RCUS210416C12500</t>
  </si>
  <si>
    <t>.CALX210716C25</t>
  </si>
  <si>
    <t>.CALX220121C25</t>
  </si>
  <si>
    <t>.EPRT210716C25</t>
  </si>
  <si>
    <t>.HRTX210521C25</t>
  </si>
  <si>
    <t>.HRTX210917C25</t>
  </si>
  <si>
    <t>.MEIP210618C02500</t>
  </si>
  <si>
    <t>.TS210917C25</t>
  </si>
  <si>
    <t>.NTLA210416C12500</t>
  </si>
  <si>
    <t>.TEX210416C25</t>
  </si>
  <si>
    <t>.FTAI210521C25</t>
  </si>
  <si>
    <t>.TEX210716C25</t>
  </si>
  <si>
    <t>.GSUM210820C05</t>
  </si>
  <si>
    <t>.CALX220121C05</t>
  </si>
  <si>
    <t>.FTAI220121C25</t>
  </si>
  <si>
    <t>.FTAI210716C24</t>
  </si>
  <si>
    <t>.ARLO210716C06</t>
  </si>
  <si>
    <t>.CNO210416C24</t>
  </si>
  <si>
    <t>.FTAI210416C24</t>
  </si>
  <si>
    <t>.TEN220121C12</t>
  </si>
  <si>
    <t>.VIPS210521C12</t>
  </si>
  <si>
    <t>.CALX210716C24</t>
  </si>
  <si>
    <t>.GNUS220121C02</t>
  </si>
  <si>
    <t>.HRTX210618C12</t>
  </si>
  <si>
    <t>.AMSC210716C24</t>
  </si>
  <si>
    <t>.ADNT220121C23</t>
  </si>
  <si>
    <t>.HRTX210416C23</t>
  </si>
  <si>
    <t>.SNY220121C23</t>
  </si>
  <si>
    <t>.BSX220121C23</t>
  </si>
  <si>
    <t>.HSBC210618C23</t>
  </si>
  <si>
    <t>.EPRT210521C22500</t>
  </si>
  <si>
    <t>.QUOT210820C22500</t>
  </si>
  <si>
    <t>.NXRT210521C22500</t>
  </si>
  <si>
    <t>.NTLA210416C22500</t>
  </si>
  <si>
    <t>.ATNM230120C22500</t>
  </si>
  <si>
    <t>.NLS220121C22500</t>
  </si>
  <si>
    <t>.RCUS210416C22500</t>
  </si>
  <si>
    <t>.GRUB220121C22500</t>
  </si>
  <si>
    <t>.EPRT210416C22500</t>
  </si>
  <si>
    <t>.ARR211015C22500</t>
  </si>
  <si>
    <t>.INTC230120C22500</t>
  </si>
  <si>
    <t>.ZYXI210521C22500</t>
  </si>
  <si>
    <t>.AYRO211217C07500</t>
  </si>
  <si>
    <t>.WWE220121C22500</t>
  </si>
  <si>
    <t>.FORM210416C22500</t>
  </si>
  <si>
    <t>.AMAT220121C22500</t>
  </si>
  <si>
    <t>.AQMS210416C02500</t>
  </si>
  <si>
    <t>.EVH220121C22500</t>
  </si>
  <si>
    <t>.AYRO230120C07500</t>
  </si>
  <si>
    <t>.ELY220121C22</t>
  </si>
  <si>
    <t>.AMCR210416C11</t>
  </si>
  <si>
    <t>.HSBC230120C22</t>
  </si>
  <si>
    <t>.VIPS210521C22</t>
  </si>
  <si>
    <t>.ELY210521C22</t>
  </si>
  <si>
    <t>.ELY210716C22</t>
  </si>
  <si>
    <t>.VIPS220121C22</t>
  </si>
  <si>
    <t>.BCLI210521C11</t>
  </si>
  <si>
    <t>.FTAI210716C22</t>
  </si>
  <si>
    <t>.IQ210401C22</t>
  </si>
  <si>
    <t>.BHC210416C11</t>
  </si>
  <si>
    <t>.ADNT210416C22</t>
  </si>
  <si>
    <t>.CALX210416C22</t>
  </si>
  <si>
    <t>.VNDA210416C22</t>
  </si>
  <si>
    <t>.ADNT210716C21</t>
  </si>
  <si>
    <t>.FTAI210716C21</t>
  </si>
  <si>
    <t>.ELY210716C21</t>
  </si>
  <si>
    <t>.ADNT210416C21</t>
  </si>
  <si>
    <t>.TEX210416C21</t>
  </si>
  <si>
    <t>.IQ210401C21</t>
  </si>
  <si>
    <t>.BCLI210521C21</t>
  </si>
  <si>
    <t>.CALX210716C21</t>
  </si>
  <si>
    <t>.ATNM220121C20</t>
  </si>
  <si>
    <t>.AYRO210416C20</t>
  </si>
  <si>
    <t>.XAIR210521C10</t>
  </si>
  <si>
    <t>.ARLO210716C10</t>
  </si>
  <si>
    <t>.HSBC230120C10</t>
  </si>
  <si>
    <t>.ATNM210521C20</t>
  </si>
  <si>
    <t>.IRT210416C10</t>
  </si>
  <si>
    <t>.ARR210416C10</t>
  </si>
  <si>
    <t>.UEPS211015C04</t>
  </si>
  <si>
    <t>.HSBC230120C20</t>
  </si>
  <si>
    <t>.AMSC210716C20</t>
  </si>
  <si>
    <t>.TS210618C20</t>
  </si>
  <si>
    <t>.AYRO210618C10</t>
  </si>
  <si>
    <t>.NTLA210716C20</t>
  </si>
  <si>
    <t>.NAVI210820C10</t>
  </si>
  <si>
    <t>.ARR230120C05</t>
  </si>
  <si>
    <t>.HSBC210618C20</t>
  </si>
  <si>
    <t>.BCLI220121C20</t>
  </si>
  <si>
    <t>.DCP230120C20</t>
  </si>
  <si>
    <t>.BCLI230120C20</t>
  </si>
  <si>
    <t>.NLS210716C05</t>
  </si>
  <si>
    <t>.LAKE210416C20</t>
  </si>
  <si>
    <t>.RCUS210716C20</t>
  </si>
  <si>
    <t>.LAKE220121C20</t>
  </si>
  <si>
    <t>.IQ230120C10</t>
  </si>
  <si>
    <t>.QUOT210416C20</t>
  </si>
  <si>
    <t>.BCLI210416C02</t>
  </si>
  <si>
    <t>.ARLO230120C20</t>
  </si>
  <si>
    <t>.IQ220121C10</t>
  </si>
  <si>
    <t>.BCLI210820C10</t>
  </si>
  <si>
    <t>.GNUS230120C04</t>
  </si>
  <si>
    <t>.DCP210416C10</t>
  </si>
  <si>
    <t>.NLS211015C10</t>
  </si>
  <si>
    <t>.HRTX210917C20</t>
  </si>
  <si>
    <t>.VIPS210521C20</t>
  </si>
  <si>
    <t>.BHE210416C20</t>
  </si>
  <si>
    <t>.EVH210618C20</t>
  </si>
  <si>
    <t>.VIPS210820C20</t>
  </si>
  <si>
    <t>.STAA220121C20</t>
  </si>
  <si>
    <t>.DCP210716C20</t>
  </si>
  <si>
    <t>.HRTX210416C20</t>
  </si>
  <si>
    <t>.WWE220121C20</t>
  </si>
  <si>
    <t>.GNUS230120C01500</t>
  </si>
  <si>
    <t>.VNDA210416C19</t>
  </si>
  <si>
    <t>.HSBC210618C19</t>
  </si>
  <si>
    <t>.IQ210401C19</t>
  </si>
  <si>
    <t>.TEX210416C19</t>
  </si>
  <si>
    <t>.AMSC210416C19</t>
  </si>
  <si>
    <t>.AMSC210716C19</t>
  </si>
  <si>
    <t>.HRTX210917C19</t>
  </si>
  <si>
    <t>.FTAI210716C19</t>
  </si>
  <si>
    <t>.CALX210716C19</t>
  </si>
  <si>
    <t>.CALX210416C18</t>
  </si>
  <si>
    <t>.HSBC210618C18</t>
  </si>
  <si>
    <t>.HSBC230120C18</t>
  </si>
  <si>
    <t>.ARLO211015C09</t>
  </si>
  <si>
    <t>.UEPS210416C02</t>
  </si>
  <si>
    <t>.UEPS210716C09</t>
  </si>
  <si>
    <t>.AMSC210416C09</t>
  </si>
  <si>
    <t>.HSBC220121C18</t>
  </si>
  <si>
    <t>.BCLI210521C09</t>
  </si>
  <si>
    <t>.WMG210416C18</t>
  </si>
  <si>
    <t>.KURA210416C17500</t>
  </si>
  <si>
    <t>.TS210416C17500</t>
  </si>
  <si>
    <t>.GRUB220121C17500</t>
  </si>
  <si>
    <t>.AYRO210716C17500</t>
  </si>
  <si>
    <t>.AYRO210820C17500</t>
  </si>
  <si>
    <t>.NTLA210416C17500</t>
  </si>
  <si>
    <t>.BCLI230120C17500</t>
  </si>
  <si>
    <t>.ATNM230120C17500</t>
  </si>
  <si>
    <t>.RCUS210416C17500</t>
  </si>
  <si>
    <t>.CLB210618C17500</t>
  </si>
  <si>
    <t>.AYRO220121C17500</t>
  </si>
  <si>
    <t>.AYRO230120C17500</t>
  </si>
  <si>
    <t>.IRT210716C17500</t>
  </si>
  <si>
    <t>.LAKE210416C17500</t>
  </si>
  <si>
    <t>.ATNM210521C02500</t>
  </si>
  <si>
    <t>.AYRO211217C17500</t>
  </si>
  <si>
    <t>.IRT210416C17500</t>
  </si>
  <si>
    <t>.LAKE220121C17500</t>
  </si>
  <si>
    <t>.XAIR211015C02500</t>
  </si>
  <si>
    <t>.ARR230120C17500</t>
  </si>
  <si>
    <t>.ARR210416C17500</t>
  </si>
  <si>
    <t>.HRTX210521C17</t>
  </si>
  <si>
    <t>.ADNT210416C17</t>
  </si>
  <si>
    <t>.CALX220121C17</t>
  </si>
  <si>
    <t>.IQ210326C17</t>
  </si>
  <si>
    <t>.VNDA210618C17</t>
  </si>
  <si>
    <t>.VIPS220121C17</t>
  </si>
  <si>
    <t>.VIPS210820C17</t>
  </si>
  <si>
    <t>.FTAI230120C17</t>
  </si>
  <si>
    <t>.ELY210716C17</t>
  </si>
  <si>
    <t>.AMSC210416C16</t>
  </si>
  <si>
    <t>.HSBC210618C16</t>
  </si>
  <si>
    <t>.VNDA210416C16</t>
  </si>
  <si>
    <t>.UEPS210416C04</t>
  </si>
  <si>
    <t>.TEN210416C08</t>
  </si>
  <si>
    <t>.AMSC210416C08</t>
  </si>
  <si>
    <t>.LNC220121C15</t>
  </si>
  <si>
    <t>.WPF211119C07500</t>
  </si>
  <si>
    <t>.BCLI230120C15</t>
  </si>
  <si>
    <t>.WPF210416C15</t>
  </si>
  <si>
    <t>.AYRO230120C15</t>
  </si>
  <si>
    <t>.MREO210416C02500</t>
  </si>
  <si>
    <t>.ARR210416C15</t>
  </si>
  <si>
    <t>.VNDA210917C15</t>
  </si>
  <si>
    <t>.PLBY211015C07500</t>
  </si>
  <si>
    <t>.ELY230120C05</t>
  </si>
  <si>
    <t>.DCP230120C15</t>
  </si>
  <si>
    <t>.XAIR210716C05</t>
  </si>
  <si>
    <t>.ATNM220121C15</t>
  </si>
  <si>
    <t>.ARLO210716C15</t>
  </si>
  <si>
    <t>.BXMT210416C15</t>
  </si>
  <si>
    <t>.ELY230120C15</t>
  </si>
  <si>
    <t>.AYRO210416C02500</t>
  </si>
  <si>
    <t>.ATNM230120C15</t>
  </si>
  <si>
    <t>.IQ220121C07500</t>
  </si>
  <si>
    <t>.ZYXI210521C15</t>
  </si>
  <si>
    <t>.IQ210917C15</t>
  </si>
  <si>
    <t>.AMSC210716C15</t>
  </si>
  <si>
    <t>.GRUB220121C15</t>
  </si>
  <si>
    <t>.BSX220121C15</t>
  </si>
  <si>
    <t>.GNUS230120C03</t>
  </si>
  <si>
    <t>.AYRO230120C05</t>
  </si>
  <si>
    <t>.ARR211015C15</t>
  </si>
  <si>
    <t>.ELY210716C15</t>
  </si>
  <si>
    <t>.GLT210416C15</t>
  </si>
  <si>
    <t>.VIPS210521C15</t>
  </si>
  <si>
    <t>.KURA210416C15</t>
  </si>
  <si>
    <t>.ARLO230120C15</t>
  </si>
  <si>
    <t>.AYRO211119C05</t>
  </si>
  <si>
    <t>.BCLI210521C15</t>
  </si>
  <si>
    <t>.AYRO211119C07500</t>
  </si>
  <si>
    <t>.ELY210521C15</t>
  </si>
  <si>
    <t>.EPRT210716C15</t>
  </si>
  <si>
    <t>.BHC220121C03</t>
  </si>
  <si>
    <t>.LAKE210416C15</t>
  </si>
  <si>
    <t>.ELY220121C15</t>
  </si>
  <si>
    <t>.VIPS220121C15</t>
  </si>
  <si>
    <t>.NLS210716C07500</t>
  </si>
  <si>
    <t>.HRTX210618C14</t>
  </si>
  <si>
    <t>.VNDA210618C14</t>
  </si>
  <si>
    <t>.AMCR210416C14</t>
  </si>
  <si>
    <t>.BCLI210521C14</t>
  </si>
  <si>
    <t>.ELY210521C14</t>
  </si>
  <si>
    <t>.AMSC210716C14</t>
  </si>
  <si>
    <t>.ARLO210521C07</t>
  </si>
  <si>
    <t>.VIPS210521C14</t>
  </si>
  <si>
    <t>.UEPS210416C07</t>
  </si>
  <si>
    <t>.BHC210416C13</t>
  </si>
  <si>
    <t>.STAA220121C13</t>
  </si>
  <si>
    <t>.BCLI210416C13</t>
  </si>
  <si>
    <t>.AMSC210416C13</t>
  </si>
  <si>
    <t>.VIAC210416C13</t>
  </si>
  <si>
    <t>.VIPS230120C13</t>
  </si>
  <si>
    <t>.ARLO210716C13</t>
  </si>
  <si>
    <t>.ELY230120C13</t>
  </si>
  <si>
    <t>.ELY220121C13</t>
  </si>
  <si>
    <t>.TEX210416C13</t>
  </si>
  <si>
    <t>.ADNT220121C13</t>
  </si>
  <si>
    <t>.VNDA210917C13</t>
  </si>
  <si>
    <t>.AMCR210416C13</t>
  </si>
  <si>
    <t>.IQ210416C12500</t>
  </si>
  <si>
    <t>.DCP210716C12500</t>
  </si>
  <si>
    <t>.NLS220121C02500</t>
  </si>
  <si>
    <t>.LAKE210416C12500</t>
  </si>
  <si>
    <t>.RCUS210716C12500</t>
  </si>
  <si>
    <t>.IQ210618C12500</t>
  </si>
  <si>
    <t>.BCLI220121C12500</t>
  </si>
  <si>
    <t>.NLS210716C12500</t>
  </si>
  <si>
    <t>.EPRT210716C12500</t>
  </si>
  <si>
    <t>.AYRO211217C12500</t>
  </si>
  <si>
    <t>.XAIR210416C12500</t>
  </si>
  <si>
    <t>.AYRO210820C02500</t>
  </si>
  <si>
    <t>.PLBY210716C12500</t>
  </si>
  <si>
    <t>.MEIP210917C02500</t>
  </si>
  <si>
    <t>.AYRO210716C12500</t>
  </si>
  <si>
    <t>.ATNM230120C12500</t>
  </si>
  <si>
    <t>.AYRO211119C12500</t>
  </si>
  <si>
    <t>.EVH220121C12500</t>
  </si>
  <si>
    <t>.ARR210521C12500</t>
  </si>
  <si>
    <t>.NAVI210820C12500</t>
  </si>
  <si>
    <t>.NAVI210416C12500</t>
  </si>
  <si>
    <t>.TS210618C12500</t>
  </si>
  <si>
    <t>.AYRO230120C12500</t>
  </si>
  <si>
    <t>.IRT210716C12500</t>
  </si>
  <si>
    <t>.ARLO211015C12</t>
  </si>
  <si>
    <t>.ELY210521C12</t>
  </si>
  <si>
    <t>.UEPS210416C06</t>
  </si>
  <si>
    <t>.ARLO210716C03</t>
  </si>
  <si>
    <t>.BHC210416C12</t>
  </si>
  <si>
    <t>.BCLI210820C04</t>
  </si>
  <si>
    <t>.UEPS210716C04</t>
  </si>
  <si>
    <t>.TEN210416C03</t>
  </si>
  <si>
    <t>.AMSC210716C12</t>
  </si>
  <si>
    <t>.VNDA210917C12</t>
  </si>
  <si>
    <t>.BCLI210820C11</t>
  </si>
  <si>
    <t>.ELY210521C11</t>
  </si>
  <si>
    <t>.TEN210416C11</t>
  </si>
  <si>
    <t>.GNUS230120C500</t>
  </si>
  <si>
    <t>.AYRO211119C10</t>
  </si>
  <si>
    <t>.EVH220121C10</t>
  </si>
  <si>
    <t>.NLS230120C10</t>
  </si>
  <si>
    <t>.ELY220121C10</t>
  </si>
  <si>
    <t>.AYRO210716C05</t>
  </si>
  <si>
    <t>.LNC220121C10</t>
  </si>
  <si>
    <t>.NAVI210917C05</t>
  </si>
  <si>
    <t>.CALX230120C10</t>
  </si>
  <si>
    <t>.ADNT220121C10</t>
  </si>
  <si>
    <t>.ELY210716C10</t>
  </si>
  <si>
    <t>.AYRO211217C10</t>
  </si>
  <si>
    <t>.NLS210716C10</t>
  </si>
  <si>
    <t>.IQ210618C10</t>
  </si>
  <si>
    <t>.AONE210820C10</t>
  </si>
  <si>
    <t>.AYRO220121C10</t>
  </si>
  <si>
    <t>.ELY230120C10</t>
  </si>
  <si>
    <t>.ZYXI210521C10</t>
  </si>
  <si>
    <t>.IQ220121C02500</t>
  </si>
  <si>
    <t>.NTLA210416C10</t>
  </si>
  <si>
    <t>.UEPS210716C02</t>
  </si>
  <si>
    <t>.GNUS220121C500</t>
  </si>
  <si>
    <t>.ATNM230120C10</t>
  </si>
  <si>
    <t>.AMCR210416C10</t>
  </si>
  <si>
    <t>.XAIR210416C05</t>
  </si>
  <si>
    <t>.ELY210521C10</t>
  </si>
  <si>
    <t>.XAIR210416C10</t>
  </si>
  <si>
    <t>.ATNM220121C10</t>
  </si>
  <si>
    <t>.VNDA210917C10</t>
  </si>
  <si>
    <t>.TEN210416C05</t>
  </si>
  <si>
    <t>.VIPS230120C10</t>
  </si>
  <si>
    <t>.DCP210716C05</t>
  </si>
  <si>
    <t>.AMSC210416C10</t>
  </si>
  <si>
    <t>.AONE211119C10</t>
  </si>
  <si>
    <t>.ARR210716C10</t>
  </si>
  <si>
    <t>.ARR220121C10</t>
  </si>
  <si>
    <t>.VIAC210416C10</t>
  </si>
  <si>
    <t>.VNDA210618C09</t>
  </si>
  <si>
    <t>.ADNT220121C03</t>
  </si>
  <si>
    <t>.BCLI210820C09</t>
  </si>
  <si>
    <t>.ARLO220121C03</t>
  </si>
  <si>
    <t>.BCLI211119C08</t>
  </si>
  <si>
    <t>.UEPS210716C08</t>
  </si>
  <si>
    <t>.UEPS210521C08</t>
  </si>
  <si>
    <t>.VNDA210618C08</t>
  </si>
  <si>
    <t>.ARLO211015C04</t>
  </si>
  <si>
    <t>.ARLO211015C08</t>
  </si>
  <si>
    <t>.UEPS211015C08</t>
  </si>
  <si>
    <t>.ARLO220121C04</t>
  </si>
  <si>
    <t>.ARLO210416C04</t>
  </si>
  <si>
    <t>.ADNT220121C08</t>
  </si>
  <si>
    <t>.CALX230120C08</t>
  </si>
  <si>
    <t>.NLS230120C07500</t>
  </si>
  <si>
    <t>.WPF210820C07500</t>
  </si>
  <si>
    <t>.ARR210416C07500</t>
  </si>
  <si>
    <t>.AONE210820C07500</t>
  </si>
  <si>
    <t>.BSBR210618C07500</t>
  </si>
  <si>
    <t>.PLBY210716C07500</t>
  </si>
  <si>
    <t>.AONE211119C07500</t>
  </si>
  <si>
    <t>.GSUM210820C07500</t>
  </si>
  <si>
    <t>.ATNM230120C07500</t>
  </si>
  <si>
    <t>.ZYXI210521C07500</t>
  </si>
  <si>
    <t>.MEIP210618C07500</t>
  </si>
  <si>
    <t>.WPF210521C07500</t>
  </si>
  <si>
    <t>.GNUS230120C02500</t>
  </si>
  <si>
    <t>.ARR230120C07500</t>
  </si>
  <si>
    <t>.BCLI230120C02500</t>
  </si>
  <si>
    <t>.DCP210416C07500</t>
  </si>
  <si>
    <t>.AYRO210820C07500</t>
  </si>
  <si>
    <t>.NAVI210820C07500</t>
  </si>
  <si>
    <t>.NLS220121C07500</t>
  </si>
  <si>
    <t>.EVH220121C07500</t>
  </si>
  <si>
    <t>.VIPS220121C07</t>
  </si>
  <si>
    <t>.UEPS210716C07</t>
  </si>
  <si>
    <t>.TEN210416C07</t>
  </si>
  <si>
    <t>.ARLO211015C07</t>
  </si>
  <si>
    <t>.UEPS210521C06</t>
  </si>
  <si>
    <t>.VIAC210416C03</t>
  </si>
  <si>
    <t>.BCLI210416C03</t>
  </si>
  <si>
    <t>.HRTX210917C03</t>
  </si>
  <si>
    <t>.BCLI210820C02</t>
  </si>
  <si>
    <t>.ARLO230120C03</t>
  </si>
  <si>
    <t>.ARR210416C05</t>
  </si>
  <si>
    <t>.PLBY210416C05</t>
  </si>
  <si>
    <t>.AYRO210618C02500</t>
  </si>
  <si>
    <t>.GNUS230120C05</t>
  </si>
  <si>
    <t>.ZYXI210521C05</t>
  </si>
  <si>
    <t>.VIPS220121C05</t>
  </si>
  <si>
    <t>.AYRO230120C02500</t>
  </si>
  <si>
    <t>.VIPS230120C05</t>
  </si>
  <si>
    <t>.AYRO210716C02500</t>
  </si>
  <si>
    <t>.CALX230120C05</t>
  </si>
  <si>
    <t>.PLBY211015C05</t>
  </si>
  <si>
    <t>.XAIR210521C05</t>
  </si>
  <si>
    <t>.NAVI210416C05</t>
  </si>
  <si>
    <t>.ATNM230120C02500</t>
  </si>
  <si>
    <t>.ATNM220121C02500</t>
  </si>
  <si>
    <t>.ATNM210521C05</t>
  </si>
  <si>
    <t>.HYRE210416C05</t>
  </si>
  <si>
    <t>.AYRO211217C05</t>
  </si>
  <si>
    <t>.ARLO210716C05</t>
  </si>
  <si>
    <t>.UEPS210716C05</t>
  </si>
  <si>
    <t>.NLS210416C05</t>
  </si>
  <si>
    <t>.BCLI230120C05</t>
  </si>
  <si>
    <t>.FSP210618C05</t>
  </si>
  <si>
    <t>.ARLO210416C05</t>
  </si>
  <si>
    <t>.BHC230120C05</t>
  </si>
  <si>
    <t>.NLS230120C05</t>
  </si>
  <si>
    <t>.ARLO230120C05</t>
  </si>
  <si>
    <t>.BSBR210618C05</t>
  </si>
  <si>
    <t>.NLS210716C02500</t>
  </si>
  <si>
    <t>.ADNT220121C05</t>
  </si>
  <si>
    <t>.VIAC210416C05</t>
  </si>
  <si>
    <t>.IQ220121C05</t>
  </si>
  <si>
    <t>.LNC220121C05</t>
  </si>
  <si>
    <t>.ARLO220121C02</t>
  </si>
  <si>
    <t>.BCLI210521C01</t>
  </si>
  <si>
    <t>.ARLO230120C02</t>
  </si>
  <si>
    <t>.ARLO230120C04</t>
  </si>
  <si>
    <t>.ARLO210416C02</t>
  </si>
  <si>
    <t>.ARLO210416C03</t>
  </si>
  <si>
    <t>.HSBC230120C03</t>
  </si>
  <si>
    <t>.FTAI210521C03</t>
  </si>
  <si>
    <t>.VNDA210917C03</t>
  </si>
  <si>
    <t>.CALX230120C03</t>
  </si>
  <si>
    <t>.AYRO211119C02500</t>
  </si>
  <si>
    <t>.AYRO211217C02500</t>
  </si>
  <si>
    <t>.EVH220121C02500</t>
  </si>
  <si>
    <t>.GSUM210416C02500</t>
  </si>
  <si>
    <t>.IQ210618C02500</t>
  </si>
  <si>
    <t>.QUOT210521C02500</t>
  </si>
  <si>
    <t>.AYRO220121C02500</t>
  </si>
  <si>
    <t>.ARR230120C02500</t>
  </si>
  <si>
    <t>.AONE211119C02500</t>
  </si>
  <si>
    <t>.MEIP210416C02500</t>
  </si>
  <si>
    <t>.MEIP210521C02500</t>
  </si>
  <si>
    <t>.HYRE210416C02500</t>
  </si>
  <si>
    <t>.XAIR210416C02500</t>
  </si>
  <si>
    <t>.IQ230120C02500</t>
  </si>
  <si>
    <t>.ZYXI210521C02500</t>
  </si>
  <si>
    <t>.ARLO220121C01</t>
  </si>
  <si>
    <t>.ARLO210716C02</t>
  </si>
  <si>
    <t>.BCLI210820C01</t>
  </si>
  <si>
    <t>.UEPS210416C01</t>
  </si>
  <si>
    <t>.ARLO210416C01</t>
  </si>
  <si>
    <t>.ARLO230120C01</t>
  </si>
  <si>
    <t>VIAC</t>
  </si>
  <si>
    <t>NVCR</t>
  </si>
  <si>
    <t>TEX</t>
  </si>
  <si>
    <t>AON</t>
  </si>
  <si>
    <t>WWE</t>
  </si>
  <si>
    <t>NLS</t>
  </si>
  <si>
    <t>IPHI</t>
  </si>
  <si>
    <t>ADNT</t>
  </si>
  <si>
    <t>IQ</t>
  </si>
  <si>
    <t>FIS</t>
  </si>
  <si>
    <t>NTLA</t>
  </si>
  <si>
    <t>VIPS</t>
  </si>
  <si>
    <t>LNC</t>
  </si>
  <si>
    <t>INTC</t>
  </si>
  <si>
    <t>PLBY</t>
  </si>
  <si>
    <t>AYRO</t>
  </si>
  <si>
    <t>WPF</t>
  </si>
  <si>
    <t>SNY</t>
  </si>
  <si>
    <t>HRTX</t>
  </si>
  <si>
    <t>FTAI</t>
  </si>
  <si>
    <t>BBIG</t>
  </si>
  <si>
    <t>EA</t>
  </si>
  <si>
    <t>ARLO</t>
  </si>
  <si>
    <t>MEIP</t>
  </si>
  <si>
    <t>SPNS</t>
  </si>
  <si>
    <t>IQV</t>
  </si>
  <si>
    <t>ZEN</t>
  </si>
  <si>
    <t>CALX</t>
  </si>
  <si>
    <t>ESGC</t>
  </si>
  <si>
    <t>BHC</t>
  </si>
  <si>
    <t>BLKB</t>
  </si>
  <si>
    <t>ESNT</t>
  </si>
  <si>
    <t>MRTX</t>
  </si>
  <si>
    <t>BXMT</t>
  </si>
  <si>
    <t>CLB</t>
  </si>
  <si>
    <t>PIXY</t>
  </si>
  <si>
    <t>NXRT</t>
  </si>
  <si>
    <t>WM</t>
  </si>
  <si>
    <t>AMSC</t>
  </si>
  <si>
    <t>STAA</t>
  </si>
  <si>
    <t>WMG</t>
  </si>
  <si>
    <t>AONE</t>
  </si>
  <si>
    <t>ARR</t>
  </si>
  <si>
    <t>MREO</t>
  </si>
  <si>
    <t>LH</t>
  </si>
  <si>
    <t>BCLI</t>
  </si>
  <si>
    <t>AMAT</t>
  </si>
  <si>
    <t>QUOT</t>
  </si>
  <si>
    <t>AGR</t>
  </si>
  <si>
    <t>ENSG</t>
  </si>
  <si>
    <t>TS</t>
  </si>
  <si>
    <t>WPC</t>
  </si>
  <si>
    <t>HSBC</t>
  </si>
  <si>
    <t>GSUM</t>
  </si>
  <si>
    <t>WBS</t>
  </si>
  <si>
    <t>XPOA</t>
  </si>
  <si>
    <t>PSN</t>
  </si>
  <si>
    <t>SLP</t>
  </si>
  <si>
    <t>UEPS</t>
  </si>
  <si>
    <t>BSX</t>
  </si>
  <si>
    <t>RCUS</t>
  </si>
  <si>
    <t>EQC</t>
  </si>
  <si>
    <t>GWPH</t>
  </si>
  <si>
    <t>ATNM</t>
  </si>
  <si>
    <t>STRA</t>
  </si>
  <si>
    <t>KURA</t>
  </si>
  <si>
    <t>XAIR</t>
  </si>
  <si>
    <t>DCP</t>
  </si>
  <si>
    <t>CNO</t>
  </si>
  <si>
    <t>FR</t>
  </si>
  <si>
    <t>MASI</t>
  </si>
  <si>
    <t>IONS</t>
  </si>
  <si>
    <t>NAVI</t>
  </si>
  <si>
    <t>MUSA</t>
  </si>
  <si>
    <t>GRUB</t>
  </si>
  <si>
    <t>WRE</t>
  </si>
  <si>
    <t>WLK</t>
  </si>
  <si>
    <t>ELY</t>
  </si>
  <si>
    <t>VNDA</t>
  </si>
  <si>
    <t>LAKE</t>
  </si>
  <si>
    <t>EPRT</t>
  </si>
  <si>
    <t>PRO</t>
  </si>
  <si>
    <t>GNUS</t>
  </si>
  <si>
    <t>UCBI</t>
  </si>
  <si>
    <t>ARCH</t>
  </si>
  <si>
    <t>AMCR</t>
  </si>
  <si>
    <t>PFG</t>
  </si>
  <si>
    <t>EVER</t>
  </si>
  <si>
    <t>FORM</t>
  </si>
  <si>
    <t>BHE</t>
  </si>
  <si>
    <t>AEE</t>
  </si>
  <si>
    <t>GLT</t>
  </si>
  <si>
    <t>IT</t>
  </si>
  <si>
    <t>IRT</t>
  </si>
  <si>
    <t>TEN</t>
  </si>
  <si>
    <t>CATY</t>
  </si>
  <si>
    <t>BNL</t>
  </si>
  <si>
    <t>DIOD</t>
  </si>
  <si>
    <t>HTA</t>
  </si>
  <si>
    <t>SITC</t>
  </si>
  <si>
    <t>ZYXI</t>
  </si>
  <si>
    <t>PRTA</t>
  </si>
  <si>
    <t>BPFH</t>
  </si>
  <si>
    <t>EVH</t>
  </si>
  <si>
    <t>HYRE</t>
  </si>
  <si>
    <t>BSBR</t>
  </si>
  <si>
    <t>RLGT</t>
  </si>
  <si>
    <t>AQMS</t>
  </si>
  <si>
    <t>FSP</t>
  </si>
  <si>
    <t>Row Labels</t>
  </si>
  <si>
    <t>(blank)</t>
  </si>
  <si>
    <t>Grand Total</t>
  </si>
  <si>
    <t>Sum of dollarsTradedTodayApprox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</si>
</sst>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\-mm\-dd\ hh:mm:ss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1" fillId="0" borderId="1" xfId="0" applyFont="1" applyBorder="1" applyAlignment="1">
      <alignment horizontal="right" vertical="top"/>
    </xf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8876"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16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elWorkXPS" refreshedDate="44279.645816203702" createdVersion="6" refreshedVersion="6" minRefreshableVersion="3" recordCount="3944" xr:uid="{64B90218-F2BE-4BB3-8877-B1E6865E866F}">
  <cacheSource type="worksheet">
    <worksheetSource ref="B1:O1048576" sheet="Sheet1"/>
  </cacheSource>
  <cacheFields count="17">
    <cacheField name="contractSymbol" numFmtId="0">
      <sharedItems containsBlank="1" count="3944">
        <s v=".VIAC210401C77"/>
        <s v=".NVCR220121C200"/>
        <s v=".VIAC210416C80"/>
        <s v=".TEX210416C50"/>
        <s v=".VIAC210326C85"/>
        <s v=".AON210716C240"/>
        <s v=".NVCR220121C140"/>
        <s v=".VIAC210401C72500"/>
        <s v=".WWE210416C60"/>
        <s v=".NLS210521C25"/>
        <s v=".IPHI210416C160"/>
        <s v=".NLS210521C17500"/>
        <s v=".ADNT220121C55"/>
        <s v=".ADNT210716C55"/>
        <s v=".VIAC210326C72500"/>
        <s v=".VIAC210401C85"/>
        <s v=".IQ220121C25"/>
        <s v=".WWE210416C65"/>
        <s v=".VIAC210326C80"/>
        <s v=".FIS210416C160"/>
        <s v=".NTLA210716C125"/>
        <s v=".VIPS210326C37500"/>
        <s v=".VIAC210326C75"/>
        <s v=".ADNT220121C45"/>
        <s v=".ADNT210716C45"/>
        <s v=".VIAC210326C70"/>
        <s v=".VIAC210326C90"/>
        <s v=".IQ210326C25"/>
        <s v=".VIAC210401C76500"/>
        <s v=".VIAC210416C100"/>
        <s v=".LNC210521C65"/>
        <s v=".VIAC210416C85"/>
        <s v=".ADNT210716C50"/>
        <s v=".VIAC210401C84"/>
        <s v=".INTC220121C45"/>
        <s v=".VIAC210401C88"/>
        <s v=".IPHI210416C175"/>
        <s v=".NTLA210716C80"/>
        <s v=".IQ210326C24"/>
        <s v=".VIPS210326C41"/>
        <s v=".PLBY210416C20"/>
        <s v=".VIAC210416C77500"/>
        <s v=".VIAC210326C82500"/>
        <s v=".VIAC210416C110"/>
        <s v=".IQ210326C26"/>
        <s v=".VIAC210326C78"/>
        <s v=".VIAC210326C84"/>
        <s v=".VIAC210401C75"/>
        <s v=".AYRO210716C15"/>
        <s v=".AYRO211119C15"/>
        <s v=".WWE210416C75"/>
        <s v=".VIAC210326C93"/>
        <s v=".WPF210521C10"/>
        <s v=".IQ210416C27500"/>
        <s v=".VIAC210326C82"/>
        <s v=".VIPS220121C30"/>
        <s v=".VIAC210326C135"/>
        <s v=".IQ210416C30"/>
        <s v=".VIAC210416C90"/>
        <s v=".ADNT211015C60"/>
        <s v=".VIAC210326C83"/>
        <s v=".VIAC210416C75"/>
        <s v=".ADNT211015C55"/>
        <s v=".VIAC210416C95"/>
        <s v=".SNY210416C49"/>
        <s v=".IPHI210416C180"/>
        <s v=".HRTX210521C26"/>
        <s v=".NVCR210618C260"/>
        <s v=".VIPS210401C45"/>
        <s v=".VIAC210326C74"/>
        <s v=".VIAC210326C86"/>
        <s v=".VIAC210326C79"/>
        <s v=".IQ210618C25"/>
        <s v=".IQ210618C32500"/>
        <s v=".VIAC210416C150"/>
        <s v=".VIAC210416C105"/>
        <s v=".FTAI210716C36"/>
        <s v=".ADNT211015C43"/>
        <s v=".BBIG210416C05"/>
        <s v=".AON211015C260"/>
        <s v=".VIAC210401C78"/>
        <s v=".FTAI210716C32"/>
        <s v=".INTC210618C50"/>
        <s v=".VIAC210326C77500"/>
        <s v=".VIAC210326C76"/>
        <s v=".VIAC210326C81500"/>
        <s v=".VIAC210416C125"/>
        <s v=".EA210917C135"/>
        <s v=".INTC210618C47500"/>
        <s v=".FIS210416C150"/>
        <s v=".INTC220121C50"/>
        <s v=".FIS210521C150"/>
        <s v=".ARLO210716C11"/>
        <s v=".PLBY210416C17500"/>
        <s v=".IQ210326C29"/>
        <s v=".IQ210326C30"/>
        <s v=".MEIP210618C05"/>
        <s v=".VIAC210326C95"/>
        <s v=".SPNS210716C45"/>
        <s v=".VIAC210401C105"/>
        <s v=".VIAC210326C100"/>
        <s v=".WWE210521C60"/>
        <s v=".VIAC210401C77500"/>
        <s v=".EA230120C195"/>
        <s v=".HRTX210521C15"/>
        <s v=".IQ210618C30"/>
        <s v=".IQ210326C28500"/>
        <s v=".IQ210326C28"/>
        <s v=".VIPS210401C41"/>
        <s v=".IQ210521C30"/>
        <s v=".WWE210521C55"/>
        <s v=".IQV210521C210"/>
        <s v=".NTLA210716C110"/>
        <s v=".VIPS210820C40"/>
        <s v=".LNC210716C65"/>
        <s v=".VIPS210326C42"/>
        <s v=".VIAC210401C102"/>
        <s v=".FIS210716C135"/>
        <s v=".VIAC210326C81"/>
        <s v=".INTC220121C60"/>
        <s v=".VIAC210326C83500"/>
        <s v=".IQ210326C26500"/>
        <s v=".VIAC210416C120"/>
        <s v=".NLS210416C17500"/>
        <s v=".VIAC210326C105"/>
        <s v=".AON211217C200"/>
        <s v=".VIAC210326C77"/>
        <s v=".FTAI210521C18"/>
        <s v=".INTC220121C40"/>
        <s v=".VIAC210326C102"/>
        <s v=".IQ210917C32500"/>
        <s v=".IQ210917C35"/>
        <s v=".ZEN220121C160"/>
        <s v=".VIAC210401C80"/>
        <s v=".IQ210521C25"/>
        <s v=".IQ210618C27500"/>
        <s v=".VIAC210326C87"/>
        <s v=".CALX210716C45"/>
        <s v=".EA220121C125"/>
        <s v=".ESGC210416C02500"/>
        <s v=".CALX210416C45"/>
        <s v=".NVCR220318C180"/>
        <s v=".VIPS210326C38"/>
        <s v=".BHC210416C15"/>
        <s v=".BLKB210416C75"/>
        <s v=".VIAC210409C86"/>
        <s v=".LNC210416C67500"/>
        <s v=".ESNT210416C45"/>
        <s v=".WWE210416C50"/>
        <s v=".BBIG210416C07500"/>
        <s v=".VIAC210326C89"/>
        <s v=".IQ210521C32500"/>
        <s v=".MRTX220121C185"/>
        <s v=".VIAC210416C32"/>
        <s v=".IQ210326C23"/>
        <s v=".VIAC210416C115"/>
        <s v=".VIPS210326C45"/>
        <s v=".VIAC210416C72500"/>
        <s v=".VIAC210326C96500"/>
        <s v=".FIS210416C175"/>
        <s v=".AON210416C230"/>
        <s v=".VIAC210401C82"/>
        <s v=".VIAC210326C145"/>
        <s v=".NVCR210416C155"/>
        <s v=".NLS210416C20"/>
        <s v=".IQ210416C25"/>
        <s v=".VIAC210430C105"/>
        <s v=".FIS210917C200"/>
        <s v=".BXMT210416C30"/>
        <s v=".CLB210416C35"/>
        <s v=".VIAC210409C115"/>
        <s v=".VIAC210326C86500"/>
        <s v=".VIAC210409C125"/>
        <s v=".VIAC210401C100"/>
        <s v=".FIS210917C145"/>
        <s v=".IQ230120C32500"/>
        <s v=".VIAC210326C92"/>
        <s v=".VIAC210326C140"/>
        <s v=".VIAC210416C87500"/>
        <s v=".FIS220121C135"/>
        <s v=".IQ220121C27500"/>
        <s v=".ARLO210716C09"/>
        <s v=".WWE210416C70"/>
        <s v=".VIAC210401C130"/>
        <s v=".IQ210401C24"/>
        <s v=".FIS210917C130"/>
        <s v=".VIAC210326C78500"/>
        <s v=".VIAC210326C110"/>
        <s v=".VIAC210409C95"/>
        <s v=".IPHI210416C140"/>
        <s v=".IQ210401C26"/>
        <s v=".VIAC210401C86"/>
        <s v=".VIAC210401C87500"/>
        <s v=".PIXY210416C05"/>
        <s v=".VIAC210326C76500"/>
        <s v=".NVCR220121C170"/>
        <s v=".VIAC210416C145"/>
        <s v=".NVCR210416C195"/>
        <s v=".AON210521C230"/>
        <s v=".VIAC210401C76"/>
        <s v=".VIAC210401C90"/>
        <s v=".IQ210326C27"/>
        <s v=".NXRT210416C45"/>
        <s v=".VIAC210401C95"/>
        <s v=".FIS210618C155"/>
        <s v=".WM220121C150"/>
        <s v=".AMSC210416C18"/>
        <s v=".INTC220121C70"/>
        <s v=".STAA220121C27"/>
        <s v=".VIAC210401C74"/>
        <s v=".IPHI210416C170"/>
        <s v=".INTC220121C65"/>
        <s v=".VIAC210401C82500"/>
        <s v=".VIPS210416C38"/>
        <s v=".AON211217C340"/>
        <s v=".VIAC210401C87"/>
        <s v=".WMG210416C36"/>
        <s v=".VIAC210401C86500"/>
        <s v=".IQ210401C28"/>
        <s v=".NTLA210416C95"/>
        <s v=".INTC220121C100"/>
        <s v=".LNC210716C42500"/>
        <s v=".VIAC210326C115"/>
        <s v=".VIAC210409C110"/>
        <s v=".PLBY210521C30"/>
        <s v=".VIAC210401C98"/>
        <s v=".BXMT210416C25"/>
        <s v=".VIAC210401C110"/>
        <s v=".FIS210820C210"/>
        <s v=".CLB210618C35"/>
        <s v=".IQ210401C29500"/>
        <s v=".VIAC210416C33"/>
        <s v=".AONE211119C15"/>
        <s v=".IQ210521C27500"/>
        <s v=".ARR210416C12500"/>
        <s v=".TEX210521C55"/>
        <s v=".IQ210401C30"/>
        <s v=".FIS210716C180"/>
        <s v=".INTC210618C75"/>
        <s v=".VIAC210326C87500"/>
        <s v=".VIAC210416C140"/>
        <s v=".VIPS210401C42"/>
        <s v=".VIPS210416C40"/>
        <s v=".TEX210416C55"/>
        <s v=".CALX210416C40"/>
        <s v=".INTC210618C60"/>
        <s v=".INTC210416C52500"/>
        <s v=".IQ210409C28"/>
        <s v=".VIPS210326C40"/>
        <s v=".VIAC210416C70"/>
        <s v=".IQ210326C25500"/>
        <s v=".FIS211015C180"/>
        <s v=".EA230120C150"/>
        <s v=".INTC220121C57500"/>
        <s v=".IQ210326C24500"/>
        <s v=".ESGC210618C05"/>
        <s v=".WWE210416C55"/>
        <s v=".BHC220121C30"/>
        <s v=".VIAC210401C115"/>
        <s v=".VIAC210409C82500"/>
        <s v=".VIAC210416C82500"/>
        <s v=".MREO210820C07500"/>
        <s v=".PLBY210521C25"/>
        <s v=".IPHI210521C145"/>
        <s v=".NVCR210416C165"/>
        <s v=".LH210521C270"/>
        <s v=".VIAC210326C65"/>
        <s v=".FIS210716C195"/>
        <s v=".BCLI210416C06"/>
        <s v=".BBIG211015C05"/>
        <s v=".AMAT220121C70"/>
        <s v=".INTC230120C60"/>
        <s v=".VIAC210416C135"/>
        <s v=".EA220121C175"/>
        <s v=".FIS230120C160"/>
        <s v=".VIAC210326C94"/>
        <s v=".NLS210521C20"/>
        <s v=".WPF210521C15"/>
        <s v=".VIAC210401C140"/>
        <s v=".CLB210618C50"/>
        <s v=".VIAC210326C72"/>
        <s v=".INTC210618C45"/>
        <s v=".BBIG210521C05"/>
        <s v=".BBIG210716C05"/>
        <s v=".VIPS210521C45"/>
        <s v=".WM210416C130"/>
        <s v=".FIS220121C185"/>
        <s v=".VIPS210416C45"/>
        <s v=".QUOT210521C15"/>
        <s v=".NVCR230120C125"/>
        <s v=".AON211015C230"/>
        <s v=".INTC230120C70"/>
        <s v=".VIPS210401C44"/>
        <s v=".FIS210618C145"/>
        <s v=".VIAC210409C78"/>
        <s v=".AMAT210618C62500"/>
        <s v=".VIAC210326C91"/>
        <s v=".NVCR220121C185"/>
        <s v=".INTC210618C65"/>
        <s v=".ESNT210416C60"/>
        <s v=".VIAC210326C73500"/>
        <s v=".INTC210618C55"/>
        <s v=".EA210618C110"/>
        <s v=".VIAC210416C130"/>
        <s v=".INTC220121C52500"/>
        <s v=".AYRO210416C07500"/>
        <s v=".AGR210820C55"/>
        <s v=".VIAC210401C150"/>
        <s v=".AMSC210716C26"/>
        <s v=".VIAC210326C97"/>
        <s v=".FIS210521C160"/>
        <s v=".IQV210521C175"/>
        <s v=".IQ220121C40"/>
        <s v=".INTC210618C35"/>
        <s v=".IQV210521C180"/>
        <s v=".INTC220121C75"/>
        <s v=".VIAC210409C85"/>
        <s v=".ENSG210416C100"/>
        <s v=".VIPS210521C40"/>
        <s v=".AGR210416C50"/>
        <s v=".CLB210416C40"/>
        <s v=".VIPS210409C39"/>
        <s v=".IQ210917C40"/>
        <s v=".IQ210401C27"/>
        <s v=".IQ210401C25"/>
        <s v=".VIPS210416C44"/>
        <s v=".ZEN210416C115"/>
        <s v=".MREO210820C05"/>
        <s v=".TS210917C20"/>
        <s v=".VIAC210409C82"/>
        <s v=".VIAC210409C90"/>
        <s v=".NLS210416C40"/>
        <s v=".VIAC210409C79"/>
        <s v=".VIAC210326C99"/>
        <s v=".NVCR220121C92500"/>
        <s v=".VIAC210409C84"/>
        <s v=".AON211015C220"/>
        <s v=".VIAC210326C98"/>
        <s v=".BCLI210416C05"/>
        <s v=".IQ210401C20"/>
        <s v=".IQ210326C23500"/>
        <s v=".VIAC210409C75"/>
        <s v=".IQV210521C195"/>
        <s v=".WPC210416C80"/>
        <s v=".IQ210423C27500"/>
        <s v=".VIPS210326C46"/>
        <s v=".ESGC210416C05"/>
        <s v=".FIS220121C105"/>
        <s v=".VIAC210401C79"/>
        <s v=".VIPS210326C39"/>
        <s v=".IPHI210416C165"/>
        <s v=".BLKB210917C85"/>
        <s v=".INTC210416C50"/>
        <s v=".NLS211015C22500"/>
        <s v=".IQ210401C29"/>
        <s v=".IQ220121C30"/>
        <s v=".IQ220121C37500"/>
        <s v=".NTLA210416C80"/>
        <s v=".VIAC210401C97"/>
        <s v=".INTC210618C70"/>
        <s v=".QUOT210521C10"/>
        <s v=".NLS220121C35"/>
        <s v=".IQ210409C20"/>
        <s v=".FIS210416C200"/>
        <s v=".ESGC210521C05"/>
        <s v=".VIAC210326C120"/>
        <s v=".WM210416C120"/>
        <s v=".NTLA210416C55"/>
        <s v=".FIS210820C180"/>
        <s v=".AMSC210416C22"/>
        <s v=".HSBC220121C28"/>
        <s v=".GSUM210820C02500"/>
        <s v=".VIAC210409C100"/>
        <s v=".FIS230120C195"/>
        <s v=".VIAC210416C65"/>
        <s v=".WBS210716C75"/>
        <s v=".XPOA210521C10"/>
        <s v=".HRTX210521C16"/>
        <s v=".PLBY210521C20"/>
        <s v=".IQ210618C40"/>
        <s v=".VIAC210409C83"/>
        <s v=".AON211217C190"/>
        <s v=".FIS210618C165"/>
        <s v=".AMAT210618C72500"/>
        <s v=".PSN210416C40"/>
        <s v=".HSBC220121C37"/>
        <s v=".INTC220121C55"/>
        <s v=".IQ210326C27500"/>
        <s v=".INTC220121C80"/>
        <s v=".INTC210618C52500"/>
        <s v=".INTC230120C50"/>
        <s v=".VIAC210416C43"/>
        <s v=".WWE210716C80"/>
        <s v=".FIS211015C175"/>
        <s v=".SLP210618C70"/>
        <s v=".FTAI220121C35"/>
        <s v=".UEPS211015C07"/>
        <s v=".EA210618C120"/>
        <s v=".ESGC210521C02500"/>
        <s v=".FIS210416C155"/>
        <s v=".IQ210401C23500"/>
        <s v=".FIS211015C170"/>
        <s v=".NVCR210618C140"/>
        <s v=".VIAC210326C101"/>
        <s v=".HSBC220121C33"/>
        <s v=".IQ210917C30"/>
        <s v=".AMSC210416C33"/>
        <s v=".SNY210917C60"/>
        <s v=".HRTX210416C18"/>
        <s v=".ADNT210416C40"/>
        <s v=".BSX220121C40"/>
        <s v=".EA210618C125"/>
        <s v=".SLP210618C65"/>
        <s v=".AON211217C270"/>
        <s v=".RCUS210716C45"/>
        <s v=".ZEN220121C145"/>
        <s v=".BHC230120C35"/>
        <s v=".ADNT210416C42"/>
        <s v=".AON210416C240"/>
        <s v=".AYRO210416C10"/>
        <s v=".LNC210416C65"/>
        <s v=".IPHI210521C160"/>
        <s v=".NTLA210416C75"/>
        <s v=".EQC210521C30"/>
        <s v=".LH210521C300"/>
        <s v=".MRTX220121C300"/>
        <s v=".NLS210416C22500"/>
        <s v=".LNC220121C85"/>
        <s v=".WBS210716C80"/>
        <s v=".IPHI210416C185"/>
        <s v=".NLS210521C15"/>
        <s v=".FIS220121C180"/>
        <s v=".IQ210521C35"/>
        <s v=".GSUM211119C02500"/>
        <s v=".MREO210521C07500"/>
        <s v=".IQ210416C37500"/>
        <s v=".WWE210716C70"/>
        <s v=".AON211217C280"/>
        <s v=".IQ210618C35"/>
        <s v=".AYRO210521C07500"/>
        <s v=".FIS211015C155"/>
        <s v=".TEX210416C45"/>
        <s v=".VIAC210401C93"/>
        <s v=".VIAC210409C96"/>
        <s v=".VIAC210326C96"/>
        <s v=".LNC210416C52500"/>
        <s v=".IQ210430C27500"/>
        <s v=".VIAC210401C99"/>
        <s v=".AON211217C230"/>
        <s v=".NVCR210618C250"/>
        <s v=".IQ210618C22500"/>
        <s v=".IQV210416C210"/>
        <s v=".VIAC210409C130"/>
        <s v=".AMAT210618C65"/>
        <s v=".WPF210521C12500"/>
        <s v=".GWPH210521C150"/>
        <s v=".UEPS211015C06"/>
        <s v=".ATNM210416C10"/>
        <s v=".SNY220121C38"/>
        <s v=".INTC210618C62500"/>
        <s v=".EA220121C110"/>
        <s v=".FIS210521C155"/>
        <s v=".VIAC210326C97500"/>
        <s v=".SNY230120C65"/>
        <s v=".TEX210716C50"/>
        <s v=".AON210416C260"/>
        <s v=".VIAC210401C81"/>
        <s v=".VIAC210416C92500"/>
        <s v=".PLBY210521C17500"/>
        <s v=".INTC230120C55"/>
        <s v=".BBIG210416C02500"/>
        <s v=".VIPS210401C39"/>
        <s v=".AMAT230120C85"/>
        <s v=".VIPS210416C39"/>
        <s v=".IQV210521C140"/>
        <s v=".VIAC210416C60"/>
        <s v=".NVCR210917C210"/>
        <s v=".UEPS211015C05"/>
        <s v=".MRTX220121C250"/>
        <s v=".VIAC210416C67500"/>
        <s v=".FIS220121C165"/>
        <s v=".XPOA210416C10"/>
        <s v=".WBS210416C65"/>
        <s v=".INTC210416C47500"/>
        <s v=".VIPS210401C40"/>
        <s v=".EA220121C135"/>
        <s v=".LH210521C220"/>
        <s v=".VIPS210326C43"/>
        <s v=".VIAC210401C83"/>
        <s v=".EA220121C200"/>
        <s v=".BHC210416C30"/>
        <s v=".NVCR220121C80"/>
        <s v=".NVCR210618C240"/>
        <s v=".IQ210409C23"/>
        <s v=".TEX211217C70"/>
        <s v=".NVCR210416C140"/>
        <s v=".VIAC210409C88"/>
        <s v=".BHC210416C23"/>
        <s v=".IQ210409C29500"/>
        <s v=".IQ210401C30500"/>
        <s v=".VIAC210430C90"/>
        <s v=".STRA210416C130"/>
        <s v=".IQ210401C24500"/>
        <s v=".INTC210416C75"/>
        <s v=".INTC230120C75"/>
        <s v=".WM210416C145"/>
        <s v=".NLS210416C15"/>
        <s v=".NLS210416C25"/>
        <s v=".BHC220121C32"/>
        <s v=".KURA210416C30"/>
        <s v=".NVCR210521C160"/>
        <s v=".INTC230120C80"/>
        <s v=".VIAC210326C130"/>
        <s v=".VIAC210409C76"/>
        <s v=".VIPS220121C40"/>
        <s v=".HRTX210917C22"/>
        <s v=".IQV210416C220"/>
        <s v=".FIS210618C220"/>
        <s v=".IQV210521C200"/>
        <s v=".ZEN220121C155"/>
        <s v=".AON210716C310"/>
        <s v=".ADNT210716C38"/>
        <s v=".ADNT210716C37"/>
        <s v=".VIAC210416C97500"/>
        <s v=".HSBC220121C35"/>
        <s v=".XAIR210416C07500"/>
        <s v=".ADNT220121C70"/>
        <s v=".FIS220121C210"/>
        <s v=".ESNT210416C50"/>
        <s v=".EA220121C210"/>
        <s v=".IQ210618C20"/>
        <s v=".NVCR210618C130"/>
        <s v=".IQ210401C31"/>
        <s v=".MREO210521C05"/>
        <s v=".VIAC210401C65"/>
        <s v=".STAA210820C80"/>
        <s v=".LNC210521C62500"/>
        <s v=".DCP210416C20"/>
        <s v=".INTC210416C42500"/>
        <s v=".EA220121C95"/>
        <s v=".ADNT210716C34"/>
        <s v=".WWE210416C85"/>
        <s v=".SNY230120C75"/>
        <s v=".VIAC210326C150"/>
        <s v=".AMAT210416C75"/>
        <s v=".NLS220121C20"/>
        <s v=".QUOT210416C15"/>
        <s v=".FIS230120C175"/>
        <s v=".FIS210618C175"/>
        <s v=".FIS220121C175"/>
        <s v=".FIS210716C175"/>
        <s v=".VIPS220121C25"/>
        <s v=".CNO210416C26"/>
        <s v=".AMAT210618C80"/>
        <s v=".VIAC210423C80"/>
        <s v=".STAA220121C32"/>
        <s v=".VIAC210430C120"/>
        <s v=".EA210917C190"/>
        <s v=".XPOA210416C12500"/>
        <s v=".INTC220121C90"/>
        <s v=".HRTX210917C35"/>
        <s v=".FR210416C45"/>
        <s v=".ESGC220121C02500"/>
        <s v=".VIAC210416C47"/>
        <s v=".MASI210618C235"/>
        <s v=".AONE210521C15"/>
        <s v=".INTC210416C37500"/>
        <s v=".IQV210521C170"/>
        <s v=".IPHI210716C155"/>
        <s v=".IPHI210716C185"/>
        <s v=".INTC230120C45"/>
        <s v=".IQV210820C230"/>
        <s v=".WPF210416C12500"/>
        <s v=".VIAC210409C70"/>
        <s v=".BCLI210521C05"/>
        <s v=".VIAC210430C95"/>
        <s v=".EA210917C180"/>
        <s v=".GWPH220121C90"/>
        <s v=".QUOT210521C25"/>
        <s v=".WMG220121C18"/>
        <s v=".WMG210716C36"/>
        <s v=".WM220121C120"/>
        <s v=".MRTX220121C180"/>
        <s v=".INTC220121C85"/>
        <s v=".VIAC210423C89"/>
        <s v=".IQ210401C27500"/>
        <s v=".AMSC210716C22"/>
        <s v=".SNY220121C70"/>
        <s v=".QUOT210521C17500"/>
        <s v=".LH210521C175"/>
        <s v=".EA210618C175"/>
        <s v=".VIAC210326C66500"/>
        <s v=".VIAC210423C75"/>
        <s v=".HRTX210917C17"/>
        <s v=".IONS220121C85"/>
        <s v=".NVCR210618C85"/>
        <s v=".VIAC210423C100"/>
        <s v=".EA210917C170"/>
        <s v=".VIPS210820C50"/>
        <s v=".FIS210618C130"/>
        <s v=".WM220121C130"/>
        <s v=".FIS210820C140"/>
        <s v=".EA210917C210"/>
        <s v=".NVCR230120C280"/>
        <s v=".BCLI210416C08"/>
        <s v=".NAVI210917C17500"/>
        <s v=".VIAC210401C92"/>
        <s v=".IQ210401C28500"/>
        <s v=".MUSA210416C165"/>
        <s v=".NVCR220318C165"/>
        <s v=".FIS210820C165"/>
        <s v=".ESGC210618C02500"/>
        <s v=".IQ210326C32"/>
        <s v=".VIAC210326C125"/>
        <s v=".FIS210416C135"/>
        <s v=".BHC220121C15"/>
        <s v=".WM210416C115"/>
        <s v=".WWE220121C70"/>
        <s v=".NLS211015C15"/>
        <s v=".EA210917C160"/>
        <s v=".AON210416C200"/>
        <s v=".AMSC210416C25"/>
        <s v=".FIS230120C200"/>
        <s v=".FIS220121C160"/>
        <s v=".CALX210416C50"/>
        <s v=".NLS210716C20"/>
        <s v=".EA220121C145"/>
        <s v=".FIS210416C145"/>
        <s v=".GRUB220121C45"/>
        <s v=".TS210618C22500"/>
        <s v=".EA210618C130"/>
        <s v=".AON211217C260"/>
        <s v=".EA220121C155"/>
        <s v=".ADNT210716C31"/>
        <s v=".IQV210521C155"/>
        <s v=".VIAC210401C73500"/>
        <s v=".LNC210716C70"/>
        <s v=".IPHI210716C140"/>
        <s v=".IQ210409C28500"/>
        <s v=".PLBY210521C22500"/>
        <s v=".LNC230120C85"/>
        <s v=".INTC210618C42500"/>
        <s v=".TEX210416C40"/>
        <s v=".IQV210521C190"/>
        <s v=".VIAC210401C72"/>
        <s v=".GRUB220121C50"/>
        <s v=".STAA210820C75"/>
        <s v=".WWE210716C75"/>
        <s v=".WM210416C150"/>
        <s v=".BSX210521C30"/>
        <s v=".VIAC210401C67"/>
        <s v=".WPC210416C70"/>
        <s v=".HSBC210618C28"/>
        <s v=".IQV210521C145"/>
        <s v=".LH210521C290"/>
        <s v=".NVCR210416C145"/>
        <s v=".INTC220121C72500"/>
        <s v=".VIPS210423C42500"/>
        <s v=".FIS210618C160"/>
        <s v=".EA230120C180"/>
        <s v=".WRE210416C20"/>
        <s v=".XAIR211015C12500"/>
        <s v=".IQ210917C12500"/>
        <s v=".NVCR220121C130"/>
        <s v=".EA210917C130"/>
        <s v=".AGR210820C65"/>
        <s v=".INTC210618C32500"/>
        <s v=".ZEN220121C95"/>
        <s v=".INTC210618C67500"/>
        <s v=".EA220121C70"/>
        <s v=".GWPH220121C140"/>
        <s v=".STAA220121C70"/>
        <s v=".BSX220121C45"/>
        <s v=".IQ210409C29"/>
        <s v=".MASI210618C230"/>
        <s v=".WWE210716C60"/>
        <s v=".IQ210401C23"/>
        <s v=".LNC210416C72500"/>
        <s v=".WM220121C125"/>
        <s v=".IQ210326C22500"/>
        <s v=".VIAC210409C72"/>
        <s v=".WLK210820C65"/>
        <s v=".VIAC210409C105"/>
        <s v=".HSBC220121C47"/>
        <s v=".VIAC210423C85"/>
        <s v=".ELY210521C20"/>
        <s v=".NVCR220318C135"/>
        <s v=".AON210416C270"/>
        <s v=".AMAT210618C75"/>
        <s v=".STAA220121C45"/>
        <s v=".MRTX220121C270"/>
        <s v=".AON210716C270"/>
        <s v=".IQV210521C135"/>
        <s v=".BHC220121C45"/>
        <s v=".VNDA210521C16"/>
        <s v=".VIPS210326C37"/>
        <s v=".INTC220121C95"/>
        <s v=".IQ230120C25"/>
        <s v=".NVCR220318C110"/>
        <s v=".AYRO210716C07500"/>
        <s v=".NVCR210416C130"/>
        <s v=".AMAT220121C100"/>
        <s v=".AMSC210416C20"/>
        <s v=".VIAC210423C99"/>
        <s v=".INTC220121C47500"/>
        <s v=".WM210416C160"/>
        <s v=".EA230120C160"/>
        <s v=".NVCR220318C115"/>
        <s v=".GWPH220121C180"/>
        <s v=".IONS220121C90"/>
        <s v=".LH210521C250"/>
        <s v=".GWPH210521C125"/>
        <s v=".LAKE220121C12500"/>
        <s v=".VIPS210326C50"/>
        <s v=".AMAT220121C72500"/>
        <s v=".IQ210401C25500"/>
        <s v=".AMAT230120C67500"/>
        <s v=".INTC220121C67500"/>
        <s v=".NVCR210618C120"/>
        <s v=".TEX210416C60"/>
        <s v=".FIS220121C150"/>
        <s v=".AMSC210416C40"/>
        <s v=".FIS211015C150"/>
        <s v=".AGR210820C60"/>
        <s v=".ADNT210416C48"/>
        <s v=".FR210416C50"/>
        <s v=".BLKB210618C60"/>
        <s v=".IONS210416C60"/>
        <s v=".GRUB220121C60"/>
        <s v=".IQ210423C30"/>
        <s v=".SPNS210416C35"/>
        <s v=".IQ210326C22"/>
        <s v=".PIXY211015C05"/>
        <s v=".MREO210416C05"/>
        <s v=".VIPS210820C45"/>
        <s v=".VIAC210423C90"/>
        <s v=".NLS220121C30"/>
        <s v=".ADNT210716C40"/>
        <s v=".FIS210820C145"/>
        <s v=".ELY220121C20"/>
        <s v=".FIS230120C165"/>
        <s v=".VIPS220121C35"/>
        <s v=".INTC230120C52500"/>
        <s v=".NTLA210716C115"/>
        <s v=".CNO210917C23"/>
        <s v=".ZEN220121C115"/>
        <s v=".VIAC210326C88"/>
        <s v=".NVCR220121C190"/>
        <s v=".HSBC220121C30"/>
        <s v=".VIAC210401C94"/>
        <s v=".HRTX210618C25"/>
        <s v=".NLS210416C30"/>
        <s v=".AON210416C185"/>
        <s v=".ESGC220121C05"/>
        <s v=".AON210416C220"/>
        <s v=".IONS220121C55"/>
        <s v=".SNY210416C55"/>
        <s v=".STAA220121C55"/>
        <s v=".LNC210716C55"/>
        <s v=".VIAC210401C55"/>
        <s v=".VIPS210423C45500"/>
        <s v=".AMAT210416C72500"/>
        <s v=".INTC210618C90"/>
        <s v=".VIAC210430C98"/>
        <s v=".VIAC210409C77"/>
        <s v=".EPRT211015C25"/>
        <s v=".VIAC210430C150"/>
        <s v=".BLKB210917C105"/>
        <s v=".VIPS210521C50"/>
        <s v=".IQV210820C210"/>
        <s v=".LNC210416C75"/>
        <s v=".INTC230120C40"/>
        <s v=".VIAC210409C80"/>
        <s v=".AYRO210416C12500"/>
        <s v=".FR210618C45"/>
        <s v=".IQ210401C26500"/>
        <s v=".HSBC210618C25"/>
        <s v=".AON210416C170"/>
        <s v=".FIS230120C170"/>
        <s v=".ESGC220121C07500"/>
        <s v=".VIAC210430C102"/>
        <s v=".ARLO210416C07"/>
        <s v=".IQV210416C200"/>
        <s v=".BLKB210917C100"/>
        <s v=".EA210618C100"/>
        <s v=".VIAC210416C50"/>
        <s v=".IPHI210521C100"/>
        <s v=".FIS210820C125"/>
        <s v=".NVCR210618C100"/>
        <s v=".MRTX220121C200"/>
        <s v=".IPHI210521C125"/>
        <s v=".FTAI220121C20"/>
        <s v=".NLS210416C10"/>
        <s v=".STAA230120C100"/>
        <s v=".WMG230120C50"/>
        <s v=".AMAT230120C40"/>
        <s v=".HSBC220121C50"/>
        <s v=".NVCR230120C100"/>
        <s v=".NVCR220121C250"/>
        <s v=".ADNT210716C20"/>
        <s v=".VIAC210430C100"/>
        <s v=".STAA220121C50"/>
        <s v=".BHC210416C25"/>
        <s v=".LNC230120C20"/>
        <s v=".NVCR210618C110"/>
        <s v=".NVCR210416C110"/>
        <s v=".NVCR210521C110"/>
        <s v=".VIAC210423C76"/>
        <s v=".VIPS210326C39500"/>
        <s v=".CALX210416C35"/>
        <s v=".VIPS210430C42500"/>
        <s v=".ESGC210917C05"/>
        <s v=".VIPS210423C48500"/>
        <s v=".NLS210521C22500"/>
        <s v=".VIPS210416C42"/>
        <s v=".STAA220121C80"/>
        <s v=".AMAT210416C95"/>
        <s v=".IQV210416C190"/>
        <s v=".NLS220121C45"/>
        <s v=".VIPS210409C45"/>
        <s v=".STRA210416C105"/>
        <s v=".VIAC210423C72500"/>
        <s v=".ADNT210416C47"/>
        <s v=".AYRO210521C10"/>
        <s v=".IQ210618C37500"/>
        <s v=".AMAT210618C85"/>
        <s v=".NVCR230120C155"/>
        <s v=".GWPH210521C155"/>
        <s v=".VIPS210326C46500"/>
        <s v=".HRTX210416C30"/>
        <s v=".IQV211119C155"/>
        <s v=".HRTX210416C16"/>
        <s v=".EA220121C185"/>
        <s v=".BBIG210716C07500"/>
        <s v=".LNC210416C57500"/>
        <s v=".GWPH210521C115"/>
        <s v=".RCUS210416C40"/>
        <s v=".AMAT210416C57500"/>
        <s v=".VIPS210820C35"/>
        <s v=".LNC220121C65"/>
        <s v=".VIAC210409C91"/>
        <s v=".EA220121C150"/>
        <s v=".WLK210416C75"/>
        <s v=".NVCR210416C150"/>
        <s v=".NVCR230120C150"/>
        <s v=".INTC210618C80"/>
        <s v=".VIPS210416C55"/>
        <s v=".SLP210416C80"/>
        <s v=".WM230120C125"/>
        <s v=".WM230120C175"/>
        <s v=".LNC230120C17500"/>
        <s v=".PRO210521C35"/>
        <s v=".WPF210521C17500"/>
        <s v=".VIPS210401C46"/>
        <s v=".IPHI210716C145"/>
        <s v=".FIS210521C145"/>
        <s v=".VIAC210430C145"/>
        <s v=".VIAC210409C72500"/>
        <s v=".WMG210416C43"/>
        <s v=".VNDA210416C20"/>
        <s v=".HRTX210416C15"/>
        <s v=".WM220121C95"/>
        <s v=".AYRO210618C07500"/>
        <s v=".NLS220121C15"/>
        <s v=".EPRT211015C22500"/>
        <s v=".VIPS210401C40500"/>
        <s v=".WWE210716C85"/>
        <s v=".NTLA210416C85"/>
        <s v=".EA220121C85"/>
        <s v=".GWPH230120C85"/>
        <s v=".ZEN220121C170"/>
        <s v=".GNUS210416C04"/>
        <s v=".BHC210416C18"/>
        <s v=".INTC220121C35"/>
        <s v=".FTAI210820C30"/>
        <s v=".GWPH210521C105"/>
        <s v=".AMAT210618C70"/>
        <s v=".VIAC210430C140"/>
        <s v=".ARLO210416C12"/>
        <s v=".FTAI210820C28"/>
        <s v=".VIPS210326C44"/>
        <s v=".ZEN210416C92500"/>
        <s v=".PLBY210416C15"/>
        <s v=".AONE210416C15"/>
        <s v=".NVCR220121C82500"/>
        <s v=".SNY210618C55"/>
        <s v=".IPHI210521C165"/>
        <s v=".ESGC230120C05"/>
        <s v=".NVCR210618C270"/>
        <s v=".NLS220121C10"/>
        <s v=".INTC210416C45"/>
        <s v=".FTAI210521C30"/>
        <s v=".VIAC210409C81"/>
        <s v=".NVCR210618C115"/>
        <s v=".UCBI210618C35"/>
        <s v=".BCLI210416C04"/>
        <s v=".LH220121C200"/>
        <s v=".INTC230120C25"/>
        <s v=".LNC220121C80"/>
        <s v=".ARLO210416C08"/>
        <s v=".XAIR211015C07500"/>
        <s v=".AMSC210716C28"/>
        <s v=".VIPS210430C43500"/>
        <s v=".ZEN210416C130"/>
        <s v=".UEPS211015C10"/>
        <s v=".VIPS210416C41"/>
        <s v=".FIS210716C155"/>
        <s v=".IPHI210521C155"/>
        <s v=".FIS220121C155"/>
        <s v=".NVCR220318C155"/>
        <s v=".LNC220121C70"/>
        <s v=".BSX220121C35"/>
        <s v=".VIPS210521C55"/>
        <s v=".VIAC210401C70"/>
        <s v=".VNDA210618C24"/>
        <s v=".IQ210423C32"/>
        <s v=".FIS220121C190"/>
        <s v=".IONS220121C95"/>
        <s v=".PIXY211015C07500"/>
        <s v=".TEX211217C42"/>
        <s v=".FTAI210716C27"/>
        <s v=".ARCH210521C50"/>
        <s v=".WM210416C125"/>
        <s v=".NVCR210917C125"/>
        <s v=".CALX230120C30"/>
        <s v=".FIS210917C150"/>
        <s v=".STRA210416C125"/>
        <s v=".HSBC230120C25"/>
        <s v=".PLBY211015C12500"/>
        <s v=".ZEN230120C150"/>
        <s v=".SLP210917C75"/>
        <s v=".AON211217C150"/>
        <s v=".BLKB210917C75"/>
        <s v=".SLP210521C75"/>
        <s v=".LNC220121C22500"/>
        <s v=".STAA220121C37"/>
        <s v=".WPF210820C12500"/>
        <s v=".FIS210416C105"/>
        <s v=".VIAC210423C105"/>
        <s v=".AMCR210416C12"/>
        <s v=".VIAC210423C73"/>
        <s v=".LNC211015C72500"/>
        <s v=".NLS210716C25"/>
        <s v=".NVCR230120C145"/>
        <s v=".BCLI210820C07"/>
        <s v=".CALX220121C40"/>
        <s v=".NVCR210917C240"/>
        <s v=".IQV211119C180"/>
        <s v=".AMAT210618C90"/>
        <s v=".LH210521C240"/>
        <s v=".VIAC210409C120"/>
        <s v=".FIS210917C120"/>
        <s v=".AMAT230120C30"/>
        <s v=".TEX211217C40"/>
        <s v=".VIAC210401C71500"/>
        <s v=".HSBC220121C23"/>
        <s v=".EA230120C70"/>
        <s v=".ZEN220121C140"/>
        <s v=".NVCR210416C175"/>
        <s v=".IPHI210521C140"/>
        <s v=".VIPS210423C50"/>
        <s v=".INTC230120C35"/>
        <s v=".NVCR230120C140"/>
        <s v=".NLS210716C17500"/>
        <s v=".EA210618C140"/>
        <s v=".WM210416C140"/>
        <s v=".AMAT220121C62500"/>
        <s v=".NLS210521C12500"/>
        <s v=".WM220121C85"/>
        <s v=".VIPS210416C34"/>
        <s v=".AMSC210416C17"/>
        <s v=".AMAT220121C67500"/>
        <s v=".WM220121C75"/>
        <s v=".EA230120C135"/>
        <s v=".EA210618C135"/>
        <s v=".FIS210917C135"/>
        <s v=".FR210917C45"/>
        <s v=".AGR210521C45"/>
        <s v=".VIAC210423C96"/>
        <s v=".AYRO210521C05"/>
        <s v=".NAVI210917C12500"/>
        <s v=".GWPH220121C165"/>
        <s v=".BSX220121C33"/>
        <s v=".AON211217C220"/>
        <s v=".AON211217C165"/>
        <s v=".LNC210416C60"/>
        <s v=".IQ210326C31"/>
        <s v=".IQV210521C130"/>
        <s v=".AGR210521C50"/>
        <s v=".TEX211015C65"/>
        <s v=".STAA220121C65"/>
        <s v=".VIAC210409C65"/>
        <s v=".WWE220121C65"/>
        <s v=".WWE210716C50"/>
        <s v=".TEX211217C65"/>
        <s v=".IONS220121C65"/>
        <s v=".ADNT210521C43"/>
        <s v=".NVCR210416C160"/>
        <s v=".BLKB210917C80"/>
        <s v=".BHC210416C16"/>
        <s v=".ARLO210416C11"/>
        <s v=".BBIG210716C02500"/>
        <s v=".LNC220121C57500"/>
        <s v=".NVCR210618C210"/>
        <s v=".MREO211119C05"/>
        <s v=".MRTX220121C210"/>
        <s v=".NTLA210416C70"/>
        <s v=".WWE220121C45"/>
        <s v=".BCLI210416C07"/>
        <s v=".EA230120C125"/>
        <s v=".ELY210521C25"/>
        <s v=".IQ220121C20"/>
        <s v=".EA210618C155"/>
        <s v=".WM220121C155"/>
        <s v=".CALX210416C31"/>
        <s v=".VIPS210326C38500"/>
        <s v=".VIPS210409C44"/>
        <s v=".VNDA210917C17"/>
        <s v=".VIPS210430C47"/>
        <s v=".AMAT210416C67500"/>
        <s v=".INTC210416C55"/>
        <s v=".PIXY211015C02500"/>
        <s v=".ZEN220121C150"/>
        <s v=".TEX210521C50"/>
        <s v=".IPHI210521C120"/>
        <s v=".STAA220121C60"/>
        <s v=".VIAC210423C60"/>
        <s v=".IPHI210716C200"/>
        <s v=".IQ210326C20"/>
        <s v=".IQV210820C200"/>
        <s v=".LNC210716C75"/>
        <s v=".GNUS210416C05"/>
        <s v=".PFG210416C50"/>
        <s v=".PSN210618C40"/>
        <s v=".EA230120C120"/>
        <s v=".TEX210716C60"/>
        <s v=".HRTX210917C30"/>
        <s v=".EA210618C150"/>
        <s v=".LNC220121C75"/>
        <s v=".GWPH220121C120"/>
        <s v=".AON211217C300"/>
        <s v=".AON210716C200"/>
        <s v=".EA210917C200"/>
        <s v=".FIS210618C120"/>
        <s v=".INTC210416C60"/>
        <s v=".NVCR210917C200"/>
        <s v=".AONE210416C12500"/>
        <s v=".HRTX210917C18"/>
        <s v=".VIPS210401C37"/>
        <s v=".NVCR210618C195"/>
        <s v=".VIAC210430C65"/>
        <s v=".NVCR230120C195"/>
        <s v=".IQ220121C32500"/>
        <s v=".IQV211217C195"/>
        <s v=".AON210416C290"/>
        <s v=".VIAC210401C96500"/>
        <s v=".VIAC210401C96"/>
        <s v=".INTC230120C57500"/>
        <s v=".ATNM210521C12500"/>
        <s v=".EA220121C115"/>
        <s v=".IPHI210521C115"/>
        <s v=".VIPS211119C41"/>
        <s v=".IQV210820C190"/>
        <s v=".IPHI210416C190"/>
        <s v=".AON210716C190"/>
        <s v=".GNUS220121C04"/>
        <s v=".IQ210409C27"/>
        <s v=".LNC210416C37500"/>
        <s v=".HRTX210618C17"/>
        <s v=".IQ230120C40"/>
        <s v=".NVCR220318C140"/>
        <s v=".HSBC220121C20"/>
        <s v=".STAA210618C80"/>
        <s v=".AON210416C280"/>
        <s v=".WMG210416C37"/>
        <s v=".AON210716C185"/>
        <s v=".NVCR210416C185"/>
        <s v=".INTC220121C42500"/>
        <s v=".ATNM210521C10"/>
        <s v=".SNY210521C55"/>
        <s v=".HRTX210618C22"/>
        <s v=".IPHI210716C110"/>
        <s v=".EVER210618C55"/>
        <s v=".IQ210917C27500"/>
        <s v=".NVCR220121C55"/>
        <s v=".MREO211119C07500"/>
        <s v=".VIAC210401C91"/>
        <s v=".VIAC210416C17"/>
        <s v=".LH220121C270"/>
        <s v=".ZEN220121C135"/>
        <s v=".NVCR230120C270"/>
        <s v=".WBS210716C45"/>
        <s v=".IPHI210416C135"/>
        <s v=".FTAI210820C27"/>
        <s v=".BHC220121C20"/>
        <s v=".EA220121C180"/>
        <s v=".NVCR210917C270"/>
        <s v=".WM220121C90"/>
        <s v=".CALX210416C30"/>
        <s v=".AYRO210618C15"/>
        <s v=".NVCR210416C180"/>
        <s v=".NVCR220318C270"/>
        <s v=".BHC220121C13"/>
        <s v=".SNY220121C35"/>
        <s v=".BLKB210618C75"/>
        <s v=".NVCR230120C175"/>
        <s v=".IPHI210521C175"/>
        <s v=".AON210416C175"/>
        <s v=".NVCR210521C175"/>
        <s v=".LNC210416C47500"/>
        <s v=".INTC230120C47500"/>
        <s v=".AMAT220121C65"/>
        <s v=".FIS220121C130"/>
        <s v=".CALX210716C40"/>
        <s v=".FORM210416C40"/>
        <s v=".NTLA210416C65"/>
        <s v=".AMAT220121C57500"/>
        <s v=".SNY210618C47"/>
        <s v=".BCLI210521C16"/>
        <s v=".ADNT220121C30"/>
        <s v=".MRTX220121C170"/>
        <s v=".INTC220121C30"/>
        <s v=".VIAC210416C39"/>
        <s v=".BHC210416C22"/>
        <s v=".MASI210618C250"/>
        <s v=".EA220121C100"/>
        <s v=".AMAT210618C50"/>
        <s v=".FORM210416C25"/>
        <s v=".AON211217C250"/>
        <s v=".WM220121C100"/>
        <s v=".ESGC210917C02500"/>
        <s v=".VIPS210409C50"/>
        <s v=".TEX211217C50"/>
        <s v=".NTLA211015C50"/>
        <s v=".XAIR210716C12500"/>
        <s v=".ZEN230120C100"/>
        <s v=".IQ210917C20"/>
        <s v=".IPHI210416C125"/>
        <s v=".STAA220121C100"/>
        <s v=".FIS220121C125"/>
        <s v=".FTAI210716C25"/>
        <s v=".IQV211217C250"/>
        <s v=".IQ210917C25"/>
        <s v=".IQ210409C31"/>
        <s v=".VIAC210409C99"/>
        <s v=".NVCR210618C165"/>
        <s v=".VIAC210430C99"/>
        <s v=".CALX210416C55"/>
        <s v=".MRTX220121C45"/>
        <s v=".NVCR220121C165"/>
        <s v=".LNC230120C45"/>
        <s v=".VIPS210409C35"/>
        <s v=".VIAC210430C97500"/>
        <s v=".INTC230120C37500"/>
        <s v=".ELY210521C18"/>
        <s v=".PIXY210416C02500"/>
        <s v=".VIAC210423C97"/>
        <s v=".HSBC210618C22"/>
        <s v=".ZEN210416C120"/>
        <s v=".NTLA210416C120"/>
        <s v=".NVCR210618C160"/>
        <s v=".IQV211119C160"/>
        <s v=".IPHI211015C160"/>
        <s v=".BHE211015C30"/>
        <s v=".AON211217C240"/>
        <s v=".LNC210716C47500"/>
        <s v=".AEE210618C95"/>
        <s v=".FTAI230120C25"/>
        <s v=".BHC220121C25"/>
        <s v=".AMAT210618C47500"/>
        <s v=".GLT210416C17500"/>
        <s v=".BCLI210521C07500"/>
        <s v=".PIXY210521C05"/>
        <s v=".VIAC210423C93"/>
        <s v=".AMAT220121C77500"/>
        <s v=".VIAC210409C77500"/>
        <s v=".VIAC210326C66"/>
        <s v=".BHC210416C20"/>
        <s v=".AON210716C230"/>
        <s v=".WM220121C115"/>
        <s v=".WM230120C115"/>
        <s v=".LH220121C230"/>
        <s v=".BHC220121C27"/>
        <s v=".BBIG211015C07500"/>
        <s v=".BCLI220121C35"/>
        <s v=".WBS210416C35"/>
        <s v=".NLS211015C17500"/>
        <s v=".INTC210416C65"/>
        <s v=".ELY210521C35"/>
        <s v=".IT210618C150"/>
        <s v=".NLS210416C45"/>
        <s v=".NTLA210716C45"/>
        <s v=".VIPS230120C45"/>
        <s v=".WMG230120C45"/>
        <s v=".ARLO220121C15"/>
        <s v=".NTLA211015C90"/>
        <s v=".IQ210416C22500"/>
        <s v=".BHC230120C15"/>
        <s v=".NVCR210618C75"/>
        <s v=".TS210618C25"/>
        <s v=".MRTX220121C150"/>
        <s v=".INTC210618C37500"/>
        <s v=".IQ230120C30"/>
        <s v=".BCLI220121C30"/>
        <s v=".VIPS210430C45"/>
        <s v=".NVCR220121C150"/>
        <s v=".NLS230120C45"/>
        <s v=".BLKB210917C90"/>
        <s v=".NTLA211015C45"/>
        <s v=".IQ210430C28"/>
        <s v=".BSX210521C37"/>
        <s v=".FIS210716C220"/>
        <s v=".VIPS230120C55"/>
        <s v=".FIS230120C220"/>
        <s v=".IQV210820C220"/>
        <s v=".IQ210409C27500"/>
        <s v=".LH230120C220"/>
        <s v=".WWE220121C55"/>
        <s v=".EA230120C110"/>
        <s v=".AMSC211119C40"/>
        <s v=".LH220121C220"/>
        <s v=".AON210716C220"/>
        <s v=".ATNM220121C17500"/>
        <s v=".GWPH220121C145"/>
        <s v=".NVCR210917C145"/>
        <s v=".IRT210416C15"/>
        <s v=".FIS220121C145"/>
        <s v=".NVCR220121C72500"/>
        <s v=".HRTX210917C16"/>
        <s v=".VIPS210326C48"/>
        <s v=".AMSC210416C24"/>
        <s v=".VNDA210416C17"/>
        <s v=".ZEN230120C85"/>
        <s v=".LNC230120C42500"/>
        <s v=".LNC210716C85"/>
        <s v=".LNC211015C85"/>
        <s v=".FTAI210521C17"/>
        <s v=".VIPS210326C42500"/>
        <s v=".WLK210820C85"/>
        <s v=".STAA220121C85"/>
        <s v=".EA210917C140"/>
        <s v=".ELY220121C35"/>
        <s v=".IRT211015C17500"/>
        <s v=".AMAT210416C70"/>
        <s v=".MEIP210917C07500"/>
        <s v=".LH220121C210"/>
        <s v=".NTLA211015C70"/>
        <s v=".TEX211217C60"/>
        <s v=".IQV211217C210"/>
        <s v=".NVCR220318C210"/>
        <s v=".HSBC210618C21"/>
        <s v=".EA220121C105"/>
        <s v=".WM220121C105"/>
        <s v=".HSBC220121C42"/>
        <s v=".IQV211119C210"/>
        <s v=".AON210416C210"/>
        <s v=".VIPS210430C46"/>
        <s v=".WMG210416C41"/>
        <s v=".VIAC210423C102"/>
        <s v=".VIAC210401C68"/>
        <s v=".VIAC210409C102"/>
        <s v=".CALX210416C37"/>
        <s v=".TEX210716C37"/>
        <s v=".VIPS210423C40500"/>
        <s v=".TEX210716C45"/>
        <s v=".FIS210820C135"/>
        <s v=".IPHI210521C135"/>
        <s v=".VIAC210401C101"/>
        <s v=".INTC210618C57500"/>
        <s v=".GNUS220121C03"/>
        <s v=".FIS220121C200"/>
        <s v=".STAA220121C40"/>
        <s v=".EA220121C80"/>
        <s v=".PSN210917C40"/>
        <s v=".GRUB220121C100"/>
        <s v=".CLB210618C20"/>
        <s v=".TEN210416C16"/>
        <s v=".NVCR220318C100"/>
        <s v=".CLB210917C40"/>
        <s v=".NTLA211015C80"/>
        <s v=".IQV211119C200"/>
        <s v=".HRTX210521C20"/>
        <s v=".WWE210416C80"/>
        <s v=".IPHI210416C80"/>
        <s v=".SLP210917C80"/>
        <s v=".FTAI210820C40"/>
        <s v=".XPOA210716C12500"/>
        <s v=".FTAI220121C40"/>
        <s v=".IONS220121C40"/>
        <s v=".NVCR210416C200"/>
        <s v=".SNY210618C50"/>
        <s v=".AYRO210521C12500"/>
        <s v=".WWE220121C100"/>
        <s v=".AEE210618C100"/>
        <s v=".GRUB220121C80"/>
        <s v=".IPHI211015C200"/>
        <s v=".FTAI210716C20"/>
        <s v=".VIPS210423C39500"/>
        <s v=".IQV210416C195"/>
        <s v=".EA220121C195"/>
        <s v=".CATY210521C30"/>
        <s v=".NVCR220318C130"/>
        <s v=".LNC211015C65"/>
        <s v=".IPHI210416C130"/>
        <s v=".BLKB210618C65"/>
        <s v=".LNC230120C65"/>
        <s v=".NVCR210917C195"/>
        <s v=".FIS210416C130"/>
        <s v=".AON210716C195"/>
        <s v=".AONE211119C12500"/>
        <s v=".VIAC210409C96500"/>
        <s v=".VIPS210521C35"/>
        <s v=".IQ210416C35"/>
        <s v=".NLS230120C35"/>
        <s v=".VIAC210416C55"/>
        <s v=".DCP210416C17500"/>
        <s v=".VIPS210820C55"/>
        <s v=".VNDA210618C16"/>
        <s v=".ELY210521C16"/>
        <s v=".NVCR230120C190"/>
        <s v=".FIS210618C190"/>
        <s v=".FIS211015C190"/>
        <s v=".WM230120C95"/>
        <s v=".VIPS210423C38"/>
        <s v=".IPHI211015C190"/>
        <s v=".NVCR220318C190"/>
        <s v=".VIPS210423C42"/>
        <s v=".IQV210521C125"/>
        <s v=".NAVI210416C07500"/>
        <s v=".INTC230120C62500"/>
        <s v=".ADNT210716C25"/>
        <s v=".SLP210618C75"/>
        <s v=".AYRO210416C15"/>
        <s v=".AMAT210416C37500"/>
        <s v=".ADNT210416C25"/>
        <s v=".WLK210820C75"/>
        <s v=".LNC230120C37500"/>
        <s v=".AMAT220121C75"/>
        <s v=".GRUB220121C75"/>
        <s v=".ARR230120C12500"/>
        <s v=".HRTX210416C17"/>
        <s v=".EA210917C185"/>
        <s v=".IQV210416C185"/>
        <s v=".IQV210820C185"/>
        <s v=".BNL210521C17500"/>
        <s v=".VIPS210430C45500"/>
        <s v=".ZEN220121C72500"/>
        <s v=".VNDA210917C19"/>
        <s v=".ESNT210416C30"/>
        <s v=".CLB210917C30"/>
        <s v=".VIAC210423C120"/>
        <s v=".EA220121C120"/>
        <s v=".BSX210521C45"/>
        <s v=".IQ210423C24"/>
        <s v=".HRTX210618C18"/>
        <s v=".CALX210416C60"/>
        <s v=".NVCR210521C120"/>
        <s v=".ADNT210416C60"/>
        <s v=".IQV211217C180"/>
        <s v=".ENSG210917C90"/>
        <s v=".VIAC210416C45"/>
        <s v=".INTC230120C30"/>
        <s v=".EQC210716C30"/>
        <s v=".IPHI210521C180"/>
        <s v=".VIAC210401C120"/>
        <s v=".NLS210716C30"/>
        <s v=".LNC210416C27500"/>
        <s v=".AMSC210416C32"/>
        <s v=".VNDA210917C35"/>
        <s v=".GWPH220121C175"/>
        <s v=".IPHI210716C175"/>
        <s v=".WLK210416C70"/>
        <s v=".IQ210430C25"/>
        <s v=".AON210716C175"/>
        <s v=".PFG210416C35"/>
        <s v=".LNC211119C70"/>
        <s v=".IQ210430C35"/>
        <s v=".CALX210716C35"/>
        <s v=".VIPS210416C50"/>
        <s v=".VIPS230120C35"/>
        <s v=".FTAI210820C35"/>
        <s v=".IQ230120C35"/>
        <s v=".NVCR220121C87500"/>
        <s v=".NVCR220318C175"/>
        <s v=".AMAT220121C35"/>
        <s v=".IQV211217C175"/>
        <s v=".NVCR220121C70"/>
        <s v=".VIAC210416C57500"/>
        <s v=".GRUB220121C57500"/>
        <s v=".VIPS210326C34500"/>
        <s v=".VIPS210430C43"/>
        <s v=".VIPS210521C31"/>
        <s v=".NVCR230120C170"/>
        <s v=".VIPS210521C17"/>
        <s v=".IQV210820C170"/>
        <s v=".FIS210618C170"/>
        <s v=".TEN220121C17"/>
        <s v=".IQV210416C170"/>
        <s v=".NVCR210416C170"/>
        <s v=".NVCR220318C170"/>
        <s v=".AMAT210416C85"/>
        <s v=".VIAC210430C85"/>
        <s v=".SLP210618C85"/>
        <s v=".NVCR210521C170"/>
        <s v=".EA220121C170"/>
        <s v=".DCP210716C22500"/>
        <s v=".NLS210716C22500"/>
        <s v=".NVCR220121C67500"/>
        <s v=".ARR220121C12500"/>
        <s v=".HRTX210618C16"/>
        <s v=".IQ220121C17500"/>
        <s v=".PFG210416C55"/>
        <s v=".NVCR210917C165"/>
        <s v=".IQV211217C165"/>
        <s v=".FIS210917C165"/>
        <s v=".FTAI210521C33"/>
        <s v=".WM220121C110"/>
        <s v=".FTAI210416C33"/>
        <s v=".VIAC210423C110"/>
        <s v=".TEX211217C30"/>
        <s v=".WPC210416C55"/>
        <s v=".HSBC230120C30"/>
        <s v=".FIS210716C165"/>
        <s v=".LNC220121C02500"/>
        <s v=".AMSC210521C25"/>
        <s v=".WWE210716C65"/>
        <s v=".AMAT210416C65"/>
        <s v=".INTC230120C65"/>
        <s v=".EA220121C65"/>
        <s v=".FTAI220121C13"/>
        <s v=".LNC220121C32500"/>
        <s v=".LNC230120C32500"/>
        <s v=".GNUS210416C02"/>
        <s v=".TEN210416C17"/>
        <s v=".IQ210423C23"/>
        <s v=".SNY210416C46"/>
        <s v=".AON211217C320"/>
        <s v=".AMAT210416C80"/>
        <s v=".ELY210716C20"/>
        <s v=".ADNT210716C32"/>
        <s v=".LNC211119C80"/>
        <s v=".MASI210618C320"/>
        <s v=".AMAT220121C80"/>
        <s v=".EA210618C160"/>
        <s v=".AMSC210716C32"/>
        <s v=".GWPH220121C160"/>
        <s v=".VIPS210409C40"/>
        <s v=".FIS210820C160"/>
        <s v=".INTC210416C80"/>
        <s v=".IQV210521C160"/>
        <s v=".RCUS211015C40"/>
        <s v=".TEX210716C40"/>
        <s v=".NVCR220318C160"/>
        <s v=".LNC210716C80"/>
        <s v=".PLBY211015C20"/>
        <s v=".ZEN220121C105"/>
        <s v=".SPNS210716C35"/>
        <s v=".FTAI210521C15"/>
        <s v=".AMAT210416C62500"/>
        <s v=".VIPS210423C44500"/>
        <s v=".VIPS210820C31"/>
        <s v=".NVCR210521C155"/>
        <s v=".CNO210917C31"/>
        <s v=".NVCR210618C155"/>
        <s v=".SNY210618C44"/>
        <s v=".FTAI210716C28"/>
        <s v=".VIPS210521C28"/>
        <s v=".ARLO210416C09"/>
        <s v=".FTAI210716C17"/>
        <s v=".VIAC210326C61"/>
        <s v=".FTAI210521C19"/>
        <s v=".VIAC210409C101"/>
        <s v=".HRTX210618C30"/>
        <s v=".IONS220121C75"/>
        <s v=".ELY230120C20"/>
        <s v=".LNC210716C60"/>
        <s v=".AMAT230120C50"/>
        <s v=".AMSC210416C30"/>
        <s v=".GRUB210618C60"/>
        <s v=".QUOT210521C20"/>
        <s v=".WM230120C100"/>
        <s v=".HRTX210521C30"/>
        <s v=".FTAI220121C30"/>
        <s v=".NLS230120C30"/>
        <s v=".WPF210820C15"/>
        <s v=".AMAT210416C100"/>
        <s v=".ADNT210716C30"/>
        <s v=".VIPS220121C50"/>
        <s v=".AMAT210618C60"/>
        <s v=".EA230120C100"/>
        <s v=".FIS210716C150"/>
        <s v=".BSX230120C30"/>
        <s v=".PLBY210716C20"/>
        <s v=".IPHI210416C150"/>
        <s v=".VIPS210521C25"/>
        <s v=".TEN210416C06"/>
        <s v=".NLS220121C25"/>
        <s v=".NVCR210917C150"/>
        <s v=".NVCR220318C150"/>
        <s v=".VNDA210618C15"/>
        <s v=".WMG210416C30"/>
        <s v=".IQ210917C17500"/>
        <s v=".VIPS210416C37"/>
        <s v=".VIAC210326C59"/>
        <s v=".VIAC210423C98"/>
        <s v=".VIAC210409C98"/>
        <s v=".IQ210409C24500"/>
        <s v=".VIAC210423C97500"/>
        <s v=".VIAC210409C97"/>
        <s v=".VIPS210521C29"/>
        <s v=".WM230120C145"/>
        <s v=".VIAC210401C145"/>
        <s v=".AON211217C290"/>
        <s v=".EA210917C145"/>
        <s v=".FIS210716C145"/>
        <s v=".AMAT230120C72500"/>
        <s v=".AON210716C290"/>
        <s v=".EA210618C145"/>
        <s v=".ARLO210521C08"/>
        <s v=".INTC210416C57500"/>
        <s v=".AONE210521C12500"/>
        <s v=".LNC211015C57500"/>
        <s v=".EA210917C95"/>
        <s v=".GRUB220121C95"/>
        <s v=".VIAC210423C95"/>
        <s v=".VIAC210423C94"/>
        <s v=".VIAC210430C94"/>
        <s v=".NVCR220318C280"/>
        <s v=".KURA210416C35"/>
        <s v=".ENSG210917C70"/>
        <s v=".NTLA210521C70"/>
        <s v=".TS210917C35"/>
        <s v=".NVCR210521C140"/>
        <s v=".IQ230120C20"/>
        <s v=".IQV211217C280"/>
        <s v=".MASI210618C280"/>
        <s v=".NVCR210618C280"/>
        <s v=".WBS210716C70"/>
        <s v=".FIS210917C140"/>
        <s v=".FIS220121C140"/>
        <s v=".NVCR210917C280"/>
        <s v=".IQ220121C35"/>
        <s v=".FIS210416C140"/>
        <s v=".NVCR220121C40"/>
        <s v=".WM220121C140"/>
        <s v=".IQV211119C140"/>
        <s v=".AON210716C280"/>
        <s v=".MRTX220121C140"/>
        <s v=".VIAC210409C93"/>
        <s v=".VIAC210326C69"/>
        <s v=".BCLI210521C06"/>
        <s v=".VIAC210409C92"/>
        <s v=".BSX220121C55"/>
        <s v=".AMAT220121C55"/>
        <s v=".AMSC210716C25"/>
        <s v=".AONE210820C12500"/>
        <s v=".AMAT210618C55"/>
        <s v=".LNC220121C55"/>
        <s v=".BLKB210618C55"/>
        <s v=".KURA210416C55"/>
        <s v=".PLBY210716C15"/>
        <s v=".STAA220121C90"/>
        <s v=".ZEN220121C67500"/>
        <s v=".ESGC210618C07500"/>
        <s v=".VIAC210430C135"/>
        <s v=".GRUB220121C90"/>
        <s v=".WM210416C90"/>
        <s v=".GNUS220121C05"/>
        <s v=".TEX210416C27"/>
        <s v=".AMAT220121C90"/>
        <s v=".VIAC210423C135"/>
        <s v=".ELY210716C18"/>
        <s v=".AMAT210416C90"/>
        <s v=".FIS210618C135"/>
        <s v=".VIPS210521C27"/>
        <s v=".FIS211015C135"/>
        <s v=".CALX210521C45"/>
        <s v=".WM210416C135"/>
        <s v=".BSX210521C38"/>
        <s v=".WMG210416C33"/>
        <s v=".ARLO210716C08"/>
        <s v=".IQ210401C33"/>
        <s v=".WRE210416C17500"/>
        <s v=".IQ230120C37500"/>
        <s v=".VIAC210416C52500"/>
        <s v=".IQ210618C17500"/>
        <s v=".TEN210416C09"/>
        <s v=".CALX210416C13"/>
        <s v=".NVCR230120C130"/>
        <s v=".ZEN220121C130"/>
        <s v=".AMAT230120C65"/>
        <s v=".NVCR210416C260"/>
        <s v=".NVCR210917C130"/>
        <s v=".NVCR210917C260"/>
        <s v=".LH210521C260"/>
        <s v=".TEX210416C26"/>
        <s v=".EA220121C130"/>
        <s v=".AON210716C260"/>
        <s v=".MASI210618C260"/>
        <s v=".VIAC210423C130"/>
        <s v=".VIAC210430C130"/>
        <s v=".VIAC210416C37"/>
        <s v=".FTAI210416C32"/>
        <s v=".ENSG210416C85"/>
        <s v=".NVCR220121C85"/>
        <s v=".ELY210521C17"/>
        <s v=".ZEN220121C85"/>
        <s v=".VNDA210618C18"/>
        <s v=".BHC210416C14"/>
        <s v=".SNY220121C28"/>
        <s v=".VNDA210917C18"/>
        <s v=".GRUB220121C62500"/>
        <s v=".NVCR210917C250"/>
        <s v=".AON210416C250"/>
        <s v=".FIS210618C125"/>
        <s v=".NVCR210416C125"/>
        <s v=".ATNM230120C25"/>
        <s v=".IQV210521C250"/>
        <s v=".AON210716C250"/>
        <s v=".XPOA210521C12500"/>
        <s v=".LH230120C250"/>
        <s v=".BHC230120C25"/>
        <s v=".LNC210416C62500"/>
        <s v=".ADNT220121C50"/>
        <s v=".EPRT210416C25"/>
        <s v=".VIAC210430C125"/>
        <s v=".DCP210716C25"/>
        <s v=".SNY210521C50"/>
        <s v=".WBS210716C50"/>
        <s v=".NVCR230120C250"/>
        <s v=".QUOT210820C25"/>
        <s v=".BCLI230120C22500"/>
        <s v=".ATNM210416C07500"/>
        <s v=".WRE210416C22500"/>
        <s v=".BSX210521C41"/>
        <s v=".SNY210917C49"/>
        <s v=".SNY210521C49"/>
        <s v=".WMG220121C27"/>
        <s v=".VIPS220121C20"/>
        <s v=".NVCR220121C240"/>
        <s v=".NVCR220121C120"/>
        <s v=".MASI210618C240"/>
        <s v=".KURA210416C40"/>
        <s v=".AMAT230120C60"/>
        <s v=".AON210521C240"/>
        <s v=".NAVI210917C15"/>
        <s v=".GWPH230120C80"/>
        <s v=".NVCR210917C120"/>
        <s v=".TEX210416C24"/>
        <s v=".ZEN230120C120"/>
        <s v=".NVCR220318C240"/>
        <s v=".ATNM210820C20"/>
        <s v=".NVCR210416C120"/>
        <s v=".ELY210521C24"/>
        <s v=".PIXY210716C07500"/>
        <s v=".EA230120C80"/>
        <s v=".LH220121C240"/>
        <s v=".ZEN220121C120"/>
        <s v=".FIS230120C120"/>
        <s v=".BCLI210820C08"/>
        <s v=".GWPH220121C80"/>
        <s v=".UEPS210716C10"/>
        <s v=".FIS210416C120"/>
        <s v=".AMAT220121C40"/>
        <s v=".DIOD220121C40"/>
        <s v=".CALX210416C34"/>
        <s v=".FTAI210521C34"/>
        <s v=".LNC220121C47500"/>
        <s v=".BBIG211015C02500"/>
        <s v=".BCLI210521C12500"/>
        <s v=".VIPS210401C39500"/>
        <s v=".BSX220121C47"/>
        <s v=".SNY210416C47"/>
        <s v=".LH210521C230"/>
        <s v=".IQV211217C230"/>
        <s v=".NVCR210618C230"/>
        <s v=".NVCR230120C230"/>
        <s v=".ADNT210416C23"/>
        <s v=".NVCR210917C230"/>
        <s v=".NVCR210416C230"/>
        <s v=".HRTX210917C23"/>
        <s v=".IPHI210716C115"/>
        <s v=".NVCR230120C115"/>
        <s v=".FIS210618C115"/>
        <s v=".NVCR220121C230"/>
        <s v=".FIS210416C115"/>
        <s v=".IQ210423C28500"/>
        <s v=".ESGC230120C02500"/>
        <s v=".VIPS210820C25"/>
        <s v=".PRO210521C45"/>
        <s v=".TS210618C15"/>
        <s v=".LNC230120C22500"/>
        <s v=".LNC220121C12500"/>
        <s v=".WPC210416C75"/>
        <s v=".ATNM210820C15"/>
        <s v=".LNC211015C75"/>
        <s v=".PFG210416C45"/>
        <s v=".LNC210521C75"/>
        <s v=".IONS220121C45"/>
        <s v=".VIPS210423C45"/>
        <s v=".AMSC210416C15"/>
        <s v=".VIAC210409C73500"/>
        <s v=".INTC230120C27500"/>
        <s v=".SNY210917C55"/>
        <s v=".FIS210716C110"/>
        <s v=".NVCR230120C110"/>
        <s v=".NVCR230120C220"/>
        <s v=".BHC230120C22"/>
        <s v=".ESNT210416C55"/>
        <s v=".ADNT210521C44"/>
        <s v=".EA210917C110"/>
        <s v=".NTLA210416C110"/>
        <s v=".IPHI211015C220"/>
        <s v=".RCUS210416C55"/>
        <s v=".ZEN230120C110"/>
        <s v=".FIS210618C110"/>
        <s v=".NVCR210917C220"/>
        <s v=".IQV210521C220"/>
        <s v=".NVCR220121C220"/>
        <s v=".BXMT210416C20"/>
        <s v=".MASI210618C220"/>
        <s v=".WM230120C110"/>
        <s v=".VNDA210917C20"/>
        <s v=".FTAI220121C22"/>
        <s v=".NVCR210416C220"/>
        <s v=".FIS220121C220"/>
        <s v=".NVCR210618C220"/>
        <s v=".WM210416C110"/>
        <s v=".VNDA210618C20"/>
        <s v=".FTAI210521C22"/>
        <s v=".TEX210416C22"/>
        <s v=".FIS211015C220"/>
        <s v=".AMSC210716C18"/>
        <s v=".VIPS210416C36"/>
        <s v=".IQ210409C24"/>
        <s v=".VIPS210401C42500"/>
        <s v=".AON210716C210"/>
        <s v=".UCBI210416C35"/>
        <s v=".FIS210618C105"/>
        <s v=".NVCR220318C105"/>
        <s v=".VIPS210430C42"/>
        <s v=".GWPH220121C105"/>
        <s v=".NVCR230120C105"/>
        <s v=".FIS210716C210"/>
        <s v=".WM210416C105"/>
        <s v=".BSX220121C42"/>
        <s v=".FIS230120C210"/>
        <s v=".IPHI210716C105"/>
        <s v=".LNC220121C52500"/>
        <s v=".ADNT220121C35"/>
        <s v=".BSX230120C42"/>
        <s v=".LAKE210416C30"/>
        <s v=".GWPH220121C210"/>
        <s v=".AON211217C210"/>
        <s v=".VNDA210521C21"/>
        <s v=".LAKE220121C35"/>
        <s v=".WM230120C105"/>
        <s v=".GWPH210521C70"/>
        <s v=".LNC230120C70"/>
        <s v=".IONS220121C30"/>
        <s v=".NVCR220121C210"/>
        <s v=".CALX211015C35"/>
        <s v=".HTA210416C30"/>
        <s v=".ZEN230120C105"/>
        <s v=".DCP210716C17500"/>
        <s v=".TEX210521C42"/>
        <s v=".LNC210416C30"/>
        <s v=".BXMT210416C35"/>
        <s v=".LH210521C210"/>
        <s v=".NVCR210416C210"/>
        <s v=".FTAI230120C42"/>
        <s v=".FTAI210716C26"/>
        <s v=".VIPS210409C41500"/>
        <s v=".GNUS220121C01"/>
        <s v=".AMAT210618C67500"/>
        <s v=".LNC220121C67500"/>
        <s v=".ATNM210521C07500"/>
        <s v=".LNC210716C67500"/>
        <s v=".VIAC210326C67"/>
        <s v=".AMAT220121C20"/>
        <s v=".RCUS210416C50"/>
        <s v=".AGR210521C40"/>
        <s v=".GWPH220121C200"/>
        <s v=".ADNT210416C20"/>
        <s v=".BSX220121C20"/>
        <s v=".NVCR210618C200"/>
        <s v=".FIS210416C100"/>
        <s v=".FIS211015C200"/>
        <s v=".UCBI210618C20"/>
        <s v=".NVCR220121C100"/>
        <s v=".CALX211015C50"/>
        <s v=".NTLA210716C100"/>
        <s v=".MASI210618C200"/>
        <s v=".CALX230120C50"/>
        <s v=".FIS220121C100"/>
        <s v=".BHC220121C40"/>
        <s v=".NLS230120C40"/>
        <s v=".NVCR230120C200"/>
        <s v=".FIS210618C200"/>
        <s v=".ARR211015C12500"/>
        <s v=".WPF210521C20"/>
        <s v=".LH210521C200"/>
        <s v=".PLBY210416C10"/>
        <s v=".MRTX220121C100"/>
        <s v=".ZEN220121C100"/>
        <s v=".AMAT230120C100"/>
        <s v=".GWPH220121C100"/>
        <s v=".ENSG210618C100"/>
        <s v=".FIS210820C200"/>
        <s v=".SLP210917C40"/>
        <s v=".HSBC220121C40"/>
        <s v=".XAIR210716C10"/>
        <s v=".SNY220121C40"/>
        <s v=".IPHI210521C200"/>
        <s v=".MRTX210618C200"/>
        <s v=".TEX210416C20"/>
        <s v=".CALX210716C50"/>
        <s v=".IQV211217C200"/>
        <s v=".NVCR220318C200"/>
        <s v=".NTLA210416C100"/>
        <s v=".BHC220121C10"/>
        <s v=".SNY210917C50"/>
        <s v=".ADNT210416C33"/>
        <s v=".VIPS210409C39500"/>
        <s v=".AMSC210416C28"/>
        <s v=".WMG210416C28"/>
        <s v=".IONS210416C65"/>
        <s v=".IPHI210416C195"/>
        <s v=".FIS220121C195"/>
        <s v=".SNY220121C65"/>
        <s v=".LH220121C195"/>
        <s v=".GWPH220121C195"/>
        <s v=".EA210917C195"/>
        <s v=".NTLA211015C65"/>
        <s v=".IPHI210521C195"/>
        <s v=".NVCR220121C195"/>
        <s v=".LH210521C195"/>
        <s v=".NVCR220121C97500"/>
        <s v=".AON210416C195"/>
        <s v=".STAA210618C65"/>
        <s v=".EPRT210416C17500"/>
        <s v=".NLS220121C17500"/>
        <s v=".VIAC210326C64"/>
        <s v=".FTAI210820C24"/>
        <s v=".ADNT210416C24"/>
        <s v=".SNY210618C48"/>
        <s v=".WPF210416C10"/>
        <s v=".GWPH220121C190"/>
        <s v=".NVCR210917C190"/>
        <s v=".HRTX210618C19"/>
        <s v=".VIPS210430C47500"/>
        <s v=".BSX230120C38"/>
        <s v=".IQV211119C190"/>
        <s v=".NVCR220121C95"/>
        <s v=".FIS210820C190"/>
        <s v=".BLKB210618C95"/>
        <s v=".ZEN210416C95"/>
        <s v=".NVCR230120C95"/>
        <s v=".EA210618C95"/>
        <s v=".IQV211217C190"/>
        <s v=".EA220121C190"/>
        <s v=".IPHI210521C190"/>
        <s v=".VIPS210521C19"/>
        <s v=".LH220121C190"/>
        <s v=".SLP210618C95"/>
        <s v=".AON210416C190"/>
        <s v=".NVCR210416C190"/>
        <s v=".GWPH220121C95"/>
        <s v=".NVCR210618C190"/>
        <s v=".BHC210416C19"/>
        <s v=".FTAI220121C27"/>
        <s v=".VIAC210409C94"/>
        <s v=".LNC220121C62500"/>
        <s v=".IQ210917C37500"/>
        <s v=".MEIP210416C07500"/>
        <s v=".WPF210416C07500"/>
        <s v=".ATNM220121C07500"/>
        <s v=".FTAI210416C31"/>
        <s v=".VIAC210326C62"/>
        <s v=".VIPS210401C46500"/>
        <s v=".FIS210716C185"/>
        <s v=".AON211217C185"/>
        <s v=".NVCR230120C185"/>
        <s v=".ZEN220121C92500"/>
        <s v=".IPHI211015C185"/>
        <s v=".IQV211119C185"/>
        <s v=".IPHI210521C185"/>
        <s v=".GWPH220121C185"/>
        <s v=".IQV211217C185"/>
        <s v=".NVCR210618C185"/>
        <s v=".FIS210618C185"/>
        <s v=".ADNT220121C37"/>
        <s v=".NVCR210917C185"/>
        <s v=".FIS210521C185"/>
        <s v=".VIAC210430C92500"/>
        <s v=".CALX210716C37"/>
        <s v=".IQV210521C185"/>
        <s v=".NVCR220318C185"/>
        <s v=".AMSC210716C23"/>
        <s v=".VNDA210917C14"/>
        <s v=".VIAC210423C91"/>
        <s v=".FIS230120C180"/>
        <s v=".LH210521C180"/>
        <s v=".WWE210716C45"/>
        <s v=".EVER210618C60"/>
        <s v=".NVCR230120C180"/>
        <s v=".FIS210618C180"/>
        <s v=".LNC210416C45"/>
        <s v=".PSN210618C45"/>
        <s v=".WBS210716C60"/>
        <s v=".ENSG210416C90"/>
        <s v=".UEPS211015C09"/>
        <s v=".IQ210917C22500"/>
        <s v=".BHC230120C30"/>
        <s v=".FIS210521C180"/>
        <s v=".NVCR210917C180"/>
        <s v=".VIPS220121C45"/>
        <s v=".MREO210416C07500"/>
        <s v=".ADNT210416C18"/>
        <s v=".AMAT210416C60"/>
        <s v=".TS210521C22500"/>
        <s v=".AONE210820C15"/>
        <s v=".NVCR220318C90"/>
        <s v=".INTC210416C30"/>
        <s v=".IQV210820C180"/>
        <s v=".TEX210416C36"/>
        <s v=".BHC210416C09"/>
        <s v=".ZEN220121C45"/>
        <s v=".UCBI210618C30"/>
        <s v=".SPNS210416C45"/>
        <s v=".VIPS210521C60"/>
        <s v=".NVCR210618C180"/>
        <s v=".NVCR220121C90"/>
        <s v=".AON210416C180"/>
        <s v=".IPHI210716C180"/>
        <s v=".STAA210820C60"/>
        <s v=".NVCR220121C180"/>
        <s v=".NTLA210416C90"/>
        <s v=".TS210618C30"/>
        <s v=".VIAC210326C60"/>
        <s v=".VIAC210409C89"/>
        <s v=".VIAC210430C88500"/>
        <s v=".BHE210416C17500"/>
        <s v=".NLS211015C35"/>
        <s v=".FTAI210716C35"/>
        <s v=".EA230120C175"/>
        <s v=".NLS210716C35"/>
        <s v=".BCLI210521C35"/>
        <s v=".NVCR220121C175"/>
        <s v=".AYRO211119C17500"/>
        <s v=".EA210917C175"/>
        <s v=".NVCR210917C175"/>
        <s v=".BHC210416C35"/>
        <s v=".NVCR210618C175"/>
        <s v=".HRTX210618C35"/>
        <s v=".BHE210416C35"/>
        <s v=".CALX210416C29"/>
        <s v=".IQ210430C29"/>
        <s v=".VIAC210326C58"/>
        <s v=".VIAC210409C87"/>
        <s v=".LNC210716C57500"/>
        <s v=".FIS210716C170"/>
        <s v=".TEX210416C34"/>
        <s v=".IPHI210716C170"/>
        <s v=".AON211217C170"/>
        <s v=".NVCR210618C170"/>
        <s v=".GRUB230120C85"/>
        <s v=".NTLA211015C85"/>
        <s v=".FIS220121C170"/>
        <s v=".WM220121C170"/>
        <s v=".IPHI211015C170"/>
        <s v=".IPHI210521C85"/>
        <s v=".TEX210716C34"/>
        <s v=".BLKB210618C85"/>
        <s v=".STAA230120C85"/>
        <s v=".FIS210416C170"/>
        <s v=".WWE220121C85"/>
        <s v=".FIS210521C170"/>
        <s v=".AEE210618C85"/>
        <s v=".NVCR210917C170"/>
        <s v=".GWPH220121C170"/>
        <s v=".EA210618C170"/>
        <s v=".IPHI210521C170"/>
        <s v=".HRTX210618C24"/>
        <s v=".CALX211015C42"/>
        <s v=".TEN220121C08"/>
        <s v=".BCLI210521C24"/>
        <s v=".VIPS210401C55"/>
        <s v=".WM230120C165"/>
        <s v=".EA220121C165"/>
        <s v=".LNC210416C55"/>
        <s v=".PLBY211015C15"/>
        <s v=".VIPS210409C55"/>
        <s v=".VIPS210423C55"/>
        <s v=".IPHI210716C165"/>
        <s v=".VIPS210820C33"/>
        <s v=".WM220121C165"/>
        <s v=".NVCR210521C165"/>
        <s v=".NVCR230120C165"/>
        <s v=".TEX211015C55"/>
        <s v=".FIS210416C165"/>
        <s v=".SNY220121C55"/>
        <s v=".EA210917C165"/>
        <s v=".SNY230120C55"/>
        <s v=".CALX210716C33"/>
        <s v=".AMAT210416C55"/>
        <s v=".CLB210618C55"/>
        <s v=".IT210618C165"/>
        <s v=".IQV210521C165"/>
        <s v=".AMAT230120C55"/>
        <s v=".LH230120C165"/>
        <s v=".ZEN220121C55"/>
        <s v=".EA210618C165"/>
        <s v=".WWE211015C55"/>
        <s v=".VIAC210430C82"/>
        <s v=".XPOA211015C12500"/>
        <s v=".IQ210416C32500"/>
        <s v=".VIPS210416C27"/>
        <s v=".SPNS210416C40"/>
        <s v=".NVCR230120C160"/>
        <s v=".LNC210416C40"/>
        <s v=".INTC210618C40"/>
        <s v=".HRTX210618C20"/>
        <s v=".NVCR210917C160"/>
        <s v=".WM220121C160"/>
        <s v=".GWPH210521C160"/>
        <s v=".WM220121C80"/>
        <s v=".AON210716C160"/>
        <s v=".IONS220121C80"/>
        <s v=".FIS211015C160"/>
        <s v=".CALX210416C32"/>
        <s v=".VIPS210820C32"/>
        <s v=".NVCR230120C80"/>
        <s v=".IPHI210716C160"/>
        <s v=".BLKB210416C80"/>
        <s v=".BHC230120C08"/>
        <s v=".IPHI210521C80"/>
        <s v=".WMG230120C40"/>
        <s v=".VIPS210521C16"/>
        <s v=".FIS210716C160"/>
        <s v=".TEX210716C32"/>
        <s v=".EA220121C160"/>
        <s v=".NVCR220121C160"/>
        <s v=".SLP210521C80"/>
        <s v=".ZEN210416C80"/>
        <s v=".ADNT210416C16"/>
        <s v=".VIAC210326C53"/>
        <s v=".WPF210820C17500"/>
        <s v=".PLBY211015C17500"/>
        <s v=".FORM210416C17500"/>
        <s v=".LNC220121C17500"/>
        <s v=".VIAC210423C78"/>
        <s v=".NVCR210917C155"/>
        <s v=".ZEN210416C155"/>
        <s v=".FIS210917C155"/>
        <s v=".IPHI210416C155"/>
        <s v=".NVCR220121C155"/>
        <s v=".GWPH220121C155"/>
        <s v=".ZEN220121C77500"/>
        <s v=".EA210917C155"/>
        <s v=".MRTX220121C155"/>
        <s v=".WM210416C155"/>
        <s v=".VIPS210409C38500"/>
        <s v=".VNDA210917C22"/>
        <s v=".VIPS210820C22"/>
        <s v=".VIAC210409C76500"/>
        <s v=".HRTX210416C19"/>
        <s v=".EA220121C75"/>
        <s v=".GSUM210521C05"/>
        <s v=".IQV210521C150"/>
        <s v=".AMAT220121C37500"/>
        <s v=".NVCR210618C150"/>
        <s v=".ARR220121C07500"/>
        <s v=".DIOD220121C30"/>
        <s v=".EVER210618C30"/>
        <s v=".IPHI210716C150"/>
        <s v=".FIS210820C150"/>
        <s v=".NTLA211015C75"/>
        <s v=".ADNT210416C15"/>
        <s v=".NVCR230120C75"/>
        <s v=".VIPS210401C50"/>
        <s v=".FIS210618C150"/>
        <s v=".IQV211217C150"/>
        <s v=".DCP210716C15"/>
        <s v=".SLP210416C75"/>
        <s v=".INTC220121C37500"/>
        <s v=".INTC220121C25"/>
        <s v=".CLB210618C15"/>
        <s v=".VIPS210409C37500"/>
        <s v=".WWE220121C50"/>
        <s v=".IPHI210521C75"/>
        <s v=".ENSG210618C50"/>
        <s v=".ZEN210416C150"/>
        <s v=".ARLO210521C10"/>
        <s v=".GNUS210416C06"/>
        <s v=".IONS210416C75"/>
        <s v=".AYRO210521C15"/>
        <s v=".NLS210416C12500"/>
        <s v=".IQ220121C15"/>
        <s v=".ZEN220121C75"/>
        <s v=".GWPH220121C150"/>
        <s v=".CALX220121C15"/>
        <s v=".VIAC210409C150"/>
        <s v=".SITC210416C10"/>
        <s v=".MUSA210416C150"/>
        <s v=".FIS230120C150"/>
        <s v=".ARLO210416C15"/>
        <s v=".FR210618C50"/>
        <s v=".IPHI210521C150"/>
        <s v=".WM230120C150"/>
        <s v=".SNY220121C30"/>
        <s v=".EA210917C150"/>
        <s v=".SNY210416C50"/>
        <s v=".NLS210521C30"/>
        <s v=".QUOT210521C12500"/>
        <s v=".BHC230120C10"/>
        <s v=".SNY220121C75"/>
        <s v=".VNDA210416C21"/>
        <s v=".SNY210618C49"/>
        <s v=".ZEN210416C145"/>
        <s v=".NVCR220121C145"/>
        <s v=".NVCR220318C145"/>
        <s v=".IPHI210416C145"/>
        <s v=".NVCR210618C145"/>
        <s v=".GWPH210521C145"/>
        <s v=".FIS211015C145"/>
        <s v=".WM220121C145"/>
        <s v=".EA230120C145"/>
        <s v=".TEN210416C12"/>
        <s v=".VIPS210326C36"/>
        <s v=".BSX210521C36"/>
        <s v=".VIAC210409C71500"/>
        <s v=".VIAC210326C71500"/>
        <s v=".AMAT220121C47500"/>
        <s v=".VIPS210401C47500"/>
        <s v=".EA230120C140"/>
        <s v=".IQ210326C35"/>
        <s v=".AGR210820C35"/>
        <s v=".FIS210521C140"/>
        <s v=".FIS210618C140"/>
        <s v=".TEN210416C14"/>
        <s v=".CALX210416C28"/>
        <s v=".AMAT210618C35"/>
        <s v=".NVCR220318C70"/>
        <s v=".ZEN230120C70"/>
        <s v=".VIAC210326C35"/>
        <s v=".WM230120C70"/>
        <s v=".STAA210820C70"/>
        <s v=".WMG210416C35"/>
        <s v=".FIS230120C140"/>
        <s v=".NVCR210618C70"/>
        <s v=".AMAT230120C70"/>
        <s v=".VIAC210423C70"/>
        <s v=".QUOT210416C17500"/>
        <s v=".EVER210618C35"/>
        <s v=".SNY210618C70"/>
        <s v=".ZEN210416C140"/>
        <s v=".LNC230120C35"/>
        <s v=".TEX210416C35"/>
        <s v=".EA220121C140"/>
        <s v=".IQ230120C17500"/>
        <s v=".BCLI230120C35"/>
        <s v=".VIAC210430C70"/>
        <s v=".ESNT210416C35"/>
        <s v=".FIS211015C140"/>
        <s v=".VIPS210326C35"/>
        <s v=".FIS210716C140"/>
        <s v=".SLP210416C70"/>
        <s v=".NTLA210716C70"/>
        <s v=".BCLI220121C17500"/>
        <s v=".GWPH210521C140"/>
        <s v=".FORM210416C35"/>
        <s v=".VIPS210409C46"/>
        <s v=".TEX210416C23"/>
        <s v=".LNC220121C27500"/>
        <s v=".ZYXI210521C12500"/>
        <s v=".AMAT220121C27500"/>
        <s v=".VIAC210326C68"/>
        <s v=".CALX210416C17"/>
        <s v=".IT210618C135"/>
        <s v=".NAVI210416C15"/>
        <s v=".NVCR210416C135"/>
        <s v=".HRTX210917C15"/>
        <s v=".NVCR220121C135"/>
        <s v=".ZEN210416C135"/>
        <s v=".GWPH210521C135"/>
        <s v=".NVCR230120C135"/>
        <s v=".VIAC210401C135"/>
        <s v=".WM220121C135"/>
        <s v=".VIPS230120C27"/>
        <s v=".KURA210416C45"/>
        <s v=".FIS230120C135"/>
        <s v=".CALX210416C27"/>
        <s v=".GWPH220121C135"/>
        <s v=".BSX230120C45"/>
        <s v=".NVCR210618C135"/>
        <s v=".FIS210521C135"/>
        <s v=".NTLA210416C45"/>
        <s v=".IQ210430C26500"/>
        <s v=".GNUS220121C01500"/>
        <s v=".CALX210416C33"/>
        <s v=".VIAC210401C66"/>
        <s v=".ADNT210416C44"/>
        <s v=".VIAC210423C66"/>
        <s v=".VIPS210416C33"/>
        <s v=".CALX210416C65"/>
        <s v=".GNUS210416C02500"/>
        <s v=".ZEN230120C130"/>
        <s v=".EA230120C130"/>
        <s v=".FIS211015C130"/>
        <s v=".WBS210716C65"/>
        <s v=".GWPH220121C130"/>
        <s v=".FIS220121C65"/>
        <s v=".FIS210820C130"/>
        <s v=".ENSG210917C130"/>
        <s v=".GWPH220121C65"/>
        <s v=".IT210618C130"/>
        <s v=".IPHI210521C130"/>
        <s v=".IPHI210521C65"/>
        <s v=".FIS210716C130"/>
        <s v=".IQ210430C32500"/>
        <s v=".CALX210716C26"/>
        <s v=".IPHI210716C130"/>
        <s v=".GWPH210521C130"/>
        <s v=".SLP210416C65"/>
        <s v=".FIS230120C130"/>
        <s v=".VIPS210401C43"/>
        <s v=".VIAC210409C64500"/>
        <s v=".BSX210521C43"/>
        <s v=".AMAT220121C42500"/>
        <s v=".LNC210416C42500"/>
        <s v=".VIAC210326C63"/>
        <s v=".VIAC210416C42"/>
        <s v=".BHC210416C21"/>
        <s v=".ADNT210716C42"/>
        <s v=".VIAC210401C63"/>
        <s v=".NVCR220121C125"/>
        <s v=".EA210917C125"/>
        <s v=".NVCR220121C62500"/>
        <s v=".ZEN210416C125"/>
        <s v=".NTLA210716C25"/>
        <s v=".VIAC210401C125"/>
        <s v=".VIAC210423C125"/>
        <s v=".TS210416C25"/>
        <s v=".NLS211015C25"/>
        <s v=".QUOT210521C05"/>
        <s v=".NVCR210618C125"/>
        <s v=".GRUB220121C25"/>
        <s v=".BSX210521C25"/>
        <s v=".NVCR220318C125"/>
        <s v=".HSBC220121C25"/>
        <s v=".ATNM210416C12500"/>
        <s v=".FIS210716C125"/>
        <s v=".GWPH220121C125"/>
        <s v=".LNC211119C62500"/>
        <s v=".ATNM210820C12500"/>
        <s v=".FIS210416C125"/>
        <s v=".FIS210521C125"/>
        <s v=".ZEN220121C125"/>
        <s v=".ADNT220121C25"/>
        <s v=".LNC220121C25"/>
        <s v=".FIS210917C125"/>
        <s v=".GSUM211119C05"/>
        <s v=".ATNM210521C25"/>
        <s v=".LAKE210416C25"/>
        <s v=".NTLA210416C125"/>
        <s v=".ZEN230120C125"/>
        <s v=".ADNT210416C41"/>
        <s v=".VIAC210401C61"/>
        <s v=".EA210618C60"/>
        <s v=".AYRO210416C05"/>
        <s v=".NTLA210416C60"/>
        <s v=".WWE220121C60"/>
        <s v=".NLS220121C40"/>
        <s v=".FIS220121C120"/>
        <s v=".NLS230120C20"/>
        <s v=".EA210917C120"/>
        <s v=".VIPS230120C15"/>
        <s v=".GWPH210521C120"/>
        <s v=".IPHI210716C120"/>
        <s v=".FIS210820C120"/>
        <s v=".NVCR230120C120"/>
        <s v=".FIS211015C120"/>
        <s v=".VIAC210416C30"/>
        <s v=".IT210618C120"/>
        <s v=".AMAT220121C60"/>
        <s v=".VNDA210618C12"/>
        <s v=".ENSG210618C60"/>
        <s v=".IQ210430C30"/>
        <s v=".INTC210618C30"/>
        <s v=".FIS210716C120"/>
        <s v=".WM210416C60"/>
        <s v=".TEX211015C60"/>
        <s v=".MRTX220121C120"/>
        <s v=".WM230120C120"/>
        <s v=".CALX220121C30"/>
        <s v=".WBS210416C60"/>
        <s v=".AGR210521C60"/>
        <s v=".NAVI210820C15"/>
        <s v=".NTLA211015C60"/>
        <s v=".NVCR220318C120"/>
        <s v=".IPHI210416C120"/>
        <s v=".ZEN220121C60"/>
        <s v=".CLB210618C60"/>
        <s v=".BSX230120C60"/>
        <s v=".NTLA211015C30"/>
        <s v=".SNY210618C60"/>
        <s v=".ARLO220121C10"/>
        <s v=".NTLA210716C120"/>
        <s v=".WBS210716C40"/>
        <s v=".ADNT210716C60"/>
        <s v=".VIAC210401C59"/>
        <s v=".ADNT210716C39"/>
        <s v=".FTAI210416C29"/>
        <s v=".CNO210618C29"/>
        <s v=".FTAI210521C29"/>
        <s v=".SLP210618C115"/>
        <s v=".EA210618C115"/>
        <s v=".ZEN220121C57500"/>
        <s v=".NVCR220121C115"/>
        <s v=".VIAC210423C115"/>
        <s v=".VIAC210430C115"/>
        <s v=".EA210917C115"/>
        <s v=".NTLA210416C115"/>
        <s v=".GWPH230120C115"/>
        <s v=".VIPS210820C23"/>
        <s v=".AMSC210416C23"/>
        <s v=".IPHI210416C115"/>
        <s v=".EA230120C115"/>
        <s v=".FTAI210820C23"/>
        <s v=".GWPH220121C115"/>
        <s v=".FIS210917C115"/>
        <s v=".AMAT210618C57500"/>
        <s v=".STRA210416C115"/>
        <s v=".ZEN230120C115"/>
        <s v=".SLP210917C115"/>
        <s v=".PRTA210618C19"/>
        <s v=".WMG210716C38"/>
        <s v=".UEPS210716C06"/>
        <s v=".ADNT210416C38"/>
        <s v=".BSX220121C38"/>
        <s v=".VIAC210326C57"/>
        <s v=".GNUS210416C01500"/>
        <s v=".BCLI230120C07500"/>
        <s v=".PLBY210416C12500"/>
        <s v=".BHE210716C22500"/>
        <s v=".DCP210416C22500"/>
        <s v=".VIAC210326C56"/>
        <s v=".CALX210716C28"/>
        <s v=".ADNT210416C37"/>
        <s v=".IPHI210521C110"/>
        <s v=".VIAC210430C110"/>
        <s v=".IPHI210416C110"/>
        <s v=".AYRO210716C10"/>
        <s v=".TEX211217C55"/>
        <s v=".LNC211119C55"/>
        <s v=".ZEN210416C110"/>
        <s v=".GWPH210521C110"/>
        <s v=".HRTX210917C11"/>
        <s v=".ZEN220121C110"/>
        <s v=".QUOT210416C10"/>
        <s v=".VNDA210618C22"/>
        <s v=".XPOA210716C10"/>
        <s v=".TEX210716C55"/>
        <s v=".VIAC210326C55"/>
        <s v=".BSX230120C55"/>
        <s v=".FIS210416C110"/>
        <s v=".CNO210618C22"/>
        <s v=".CALX210716C55"/>
        <s v=".CALX210716C22"/>
        <s v=".NVCR220121C110"/>
        <s v=".RCUS210716C55"/>
        <s v=".FIS220121C110"/>
        <s v=".WBS210716C55"/>
        <s v=".GWPH230120C110"/>
        <s v=".GWPH220121C110"/>
        <s v=".VIAC210326C54"/>
        <s v=".STAA220121C18"/>
        <s v=".WMG210416C27"/>
        <s v=".BHC220121C18"/>
        <s v=".RCUS210416C35"/>
        <s v=".WMG230120C35"/>
        <s v=".HRTX210917C21"/>
        <s v=".AMSC210416C21"/>
        <s v=".ENSG210618C105"/>
        <s v=".AMSC211119C35"/>
        <s v=".NTLA211015C35"/>
        <s v=".GRUB220121C35"/>
        <s v=".BPFH210416C07500"/>
        <s v=".NVCR210618C105"/>
        <s v=".AMAT210618C52500"/>
        <s v=".GRUB220121C105"/>
        <s v=".AMAT220121C52500"/>
        <s v=".ELY210716C35"/>
        <s v=".ZEN210416C105"/>
        <s v=".WWE220121C105"/>
        <s v=".GWPH230120C105"/>
        <s v=".IPHI210521C105"/>
        <s v=".FTAI210521C21"/>
        <s v=".NTLA211015C105"/>
        <s v=".NVCR220121C105"/>
        <s v=".NTLA210416C105"/>
        <s v=".CALX210416C21"/>
        <s v=".FTAI210416C35"/>
        <s v=".CALX210416C15"/>
        <s v=".HSBC220121C15"/>
        <s v=".BSX210521C35"/>
        <s v=".NTLA210716C105"/>
        <s v=".FTAI210521C26"/>
        <s v=".VIAC210326C52"/>
        <s v=".IQ210409C26"/>
        <s v=".AMSC211119C26"/>
        <s v=".VIPS210401C34500"/>
        <s v=".VIAC210326C51"/>
        <s v=".VIPS210521C34"/>
        <s v=".WMG210416C34"/>
        <s v=".VIPS210820C34"/>
        <s v=".AMSC210716C34"/>
        <s v=".VIPS210326C34"/>
        <s v=".AMSC211015C34"/>
        <s v=".VIAC210423C101"/>
        <s v=".VIAC210430C101"/>
        <s v=".VIPS210326C33500"/>
        <s v=".RCUS210416C20"/>
        <s v=".SNY220121C25"/>
        <s v=".WM210416C100"/>
        <s v=".ADNT220121C20"/>
        <s v=".BCLI220121C25"/>
        <s v=".AGR210820C50"/>
        <s v=".FTAI210521C20"/>
        <s v=".GWPH230120C100"/>
        <s v=".BSX230120C50"/>
        <s v=".VIPS230120C50"/>
        <s v=".VIPS230120C25"/>
        <s v=".IQV210521C100"/>
        <s v=".ADNT210416C50"/>
        <s v=".GWPH210521C100"/>
        <s v=".GWPH220121C50"/>
        <s v=".WPF210820C20"/>
        <s v=".INTC210416C25"/>
        <s v=".RCUS210716C50"/>
        <s v=".QUOT210820C20"/>
        <s v=".BCLI210416C10"/>
        <s v=".WMG220121C50"/>
        <s v=".STRA210416C100"/>
        <s v=".WPC210416C100"/>
        <s v=".VIAC210416C25"/>
        <s v=".NXRT210521C50"/>
        <s v=".IPHI210416C100"/>
        <s v=".MEIP210917C05"/>
        <s v=".STAA220121C25"/>
        <s v=".LNC220121C50"/>
        <s v=".SLP210618C100"/>
        <s v=".FIS210820C100"/>
        <s v=".NAVI210917C10"/>
        <s v=".NAVI210416C10"/>
        <s v=".LH230120C100"/>
        <s v=".LNC210716C50"/>
        <s v=".LNC210416C50"/>
        <s v=".ARR230120C20"/>
        <s v=".TS210618C10"/>
        <s v=".NTLA210716C50"/>
        <s v=".AYRO210820C05"/>
        <s v=".EA210917C100"/>
        <s v=".FIS230120C100"/>
        <s v=".FIS210618C100"/>
        <s v=".IONS210416C50"/>
        <s v=".AMSC211119C25"/>
        <s v=".FTAI230120C20"/>
        <s v=".ZEN210416C100"/>
        <s v=".SLP210917C100"/>
        <s v=".NTLA211015C100"/>
        <s v=".WWE211015C50"/>
        <s v=".BHC230120C20"/>
        <s v=".FIS210716C100"/>
        <s v=".BSX210521C33"/>
        <s v=".VIPS210521C33"/>
        <s v=".ARLO210716C07"/>
        <s v=".BSX210521C49"/>
        <s v=".TEX211015C49"/>
        <s v=".ESGC210917C07500"/>
        <s v=".ZEN220121C97500"/>
        <s v=".VIAC210409C97500"/>
        <s v=".ZEN210416C97500"/>
        <s v=".NVCR230120C97500"/>
        <s v=".TS210618C32500"/>
        <s v=".VIAC210401C97500"/>
        <s v=".VIPS210326C48500"/>
        <s v=".VIAC210430C97"/>
        <s v=".WMG230120C32"/>
        <s v=".VIPS210401C48"/>
        <s v=".VIAC210430C96"/>
        <s v=".ADNT210416C32"/>
        <s v=".VIAC210326C48"/>
        <s v=".BSX210521C48"/>
        <s v=".CALX210416C24"/>
        <s v=".FTAI210521C24"/>
        <s v=".HRTX210521C19"/>
        <s v=".NTLA211015C95"/>
        <s v=".WPC210416C95"/>
        <s v=".NTLA210716C95"/>
        <s v=".BLKB210917C95"/>
        <s v=".LNC230120C47500"/>
        <s v=".NVCR220318C95"/>
        <s v=".GWPH210521C95"/>
        <s v=".MRTX220121C95"/>
        <s v=".IPHI210416C95"/>
        <s v=".ENSG210416C95"/>
        <s v=".SLP210917C95"/>
        <s v=".GWPH230120C95"/>
        <s v=".WWE220121C95"/>
        <s v=".ZEN230120C95"/>
        <s v=".IPHI210521C95"/>
        <s v=".AMAT220121C95"/>
        <s v=".NVCR210618C95"/>
        <s v=".WM210416C95"/>
        <s v=".SNY210917C47"/>
        <s v=".BSX230120C47"/>
        <s v=".VIAC210430C93"/>
        <s v=".CALX210716C31"/>
        <s v=".WMG210416C31"/>
        <s v=".IQ210423C31"/>
        <s v=".NVCR220318C92500"/>
        <s v=".HRTX210618C23"/>
        <s v=".SNY210917C46"/>
        <s v=".VIPS210423C46"/>
        <s v=".CALX210416C23"/>
        <s v=".FTAI210521C23"/>
        <s v=".VIAC210423C92"/>
        <s v=".VIAC210430C91"/>
        <s v=".EPRT210716C30"/>
        <s v=".AMSC210416C45"/>
        <s v=".ELY220121C30"/>
        <s v=".LH230120C90"/>
        <s v=".ZEN220121C90"/>
        <s v=".IPHI210521C90"/>
        <s v=".EA210917C90"/>
        <s v=".ELY230120C30"/>
        <s v=".ZEN210416C90"/>
        <s v=".TS210917C15"/>
        <s v=".FORM210416C30"/>
        <s v=".NVCR210618C90"/>
        <s v=".ARLO210416C06"/>
        <s v=".BCLI230120C10"/>
        <s v=".SNY210416C45"/>
        <s v=".IQ210618C15"/>
        <s v=".WMG230120C30"/>
        <s v=".WMG220121C45"/>
        <s v=".AMAT210416C45"/>
        <s v=".EA230120C90"/>
        <s v=".SNY230120C45"/>
        <s v=".IQ220121C22500"/>
        <s v=".ZYXI210521C30"/>
        <s v=".SLP210618C90"/>
        <s v=".FTAI210416C30"/>
        <s v=".LNC220121C45"/>
        <s v=".LNC210716C45"/>
        <s v=".RCUS210716C30"/>
        <s v=".PSN210416C45"/>
        <s v=".PSN210917C45"/>
        <s v=".WM230120C90"/>
        <s v=".IQ230120C22500"/>
        <s v=".WWE220121C90"/>
        <s v=".UCBI210416C45"/>
        <s v=".WBS210416C45"/>
        <s v=".LNC211015C90"/>
        <s v=".WBS210416C30"/>
        <s v=".STAA210820C90"/>
        <s v=".LNC230120C15"/>
        <s v=".GWPH210521C90"/>
        <s v=".CALX230120C45"/>
        <s v=".ARR210716C15"/>
        <s v=".WLK210416C90"/>
        <s v=".ENSG210618C90"/>
        <s v=".QUOT210521C22500"/>
        <s v=".AMAT230120C90"/>
        <s v=".NTLA210716C90"/>
        <s v=".EPRT210716C22500"/>
        <s v=".EA220121C90"/>
        <s v=".AEE210618C90"/>
        <s v=".NVCR230120C90"/>
        <s v=".WPF210820C10"/>
        <s v=".FTAI220121C45"/>
        <s v=".CLB210416C30"/>
        <s v=".VIPS210430C44500"/>
        <s v=".VIAC210401C89"/>
        <s v=".UEPS210416C08"/>
        <s v=".ELY230120C22"/>
        <s v=".SNY210416C44"/>
        <s v=".VIAC210423C88"/>
        <s v=".DCP210416C12500"/>
        <s v=".ATNM220121C12500"/>
        <s v=".BCLI210521C17500"/>
        <s v=".TS210917C17500"/>
        <s v=".EPRT210716C17500"/>
        <s v=".QUOT210820C17500"/>
        <s v=".ZEN220121C87500"/>
        <s v=".CALX210716C29"/>
        <s v=".IQ210423C29"/>
        <s v=".FTAI210820C29"/>
        <s v=".VIPS210423C43500"/>
        <s v=".FTAI210716C29"/>
        <s v=".VIPS210409C43"/>
        <s v=".ADNT210416C43"/>
        <s v=".VIAC210430C86"/>
        <s v=".VIPS210416C43"/>
        <s v=".ENSG210917C85"/>
        <s v=".NVCR230120C85"/>
        <s v=".SLP210917C85"/>
        <s v=".ENSG210618C85"/>
        <s v=".GRUB210618C85"/>
        <s v=".WPC210416C85"/>
        <s v=".NVCR220121C42500"/>
        <s v=".DIOD220121C85"/>
        <s v=".NTLA210716C85"/>
        <s v=".GWPH220121C85"/>
        <s v=".EA210618C85"/>
        <s v=".INTC230120C42500"/>
        <s v=".SLP210521C85"/>
        <s v=".MRTX220121C85"/>
        <s v=".INTC210618C85"/>
        <s v=".LNC211119C85"/>
        <s v=".STAA210820C85"/>
        <s v=".WM210416C85"/>
        <s v=".AMAT220121C85"/>
        <s v=".GRUB220121C85"/>
        <s v=".SLP210416C85"/>
        <s v=".UEPS210521C07"/>
        <s v=".HRTX210618C21"/>
        <s v=".SNY220121C42"/>
        <s v=".CNO210416C28"/>
        <s v=".BSX210521C42"/>
        <s v=".HRTX210416C21"/>
        <s v=".AMSC211015C28"/>
        <s v=".AMSC210716C21"/>
        <s v=".VNDA210618C21"/>
        <s v=".VIAC210423C83"/>
        <s v=".VIPS210423C41500"/>
        <s v=".TS210917C27500"/>
        <s v=".ZEN210416C82500"/>
        <s v=".ZEN220121C82500"/>
        <s v=".ADNT210716C41"/>
        <s v=".IQ210326C20500"/>
        <s v=".BCLI210416C09"/>
        <s v=".FTAI210416C27"/>
        <s v=".ELY230120C27"/>
        <s v=".VIAC210416C27"/>
        <s v=".CALX230120C27"/>
        <s v=".SNY210618C40"/>
        <s v=".BLKB210618C80"/>
        <s v=".NTLA210521C80"/>
        <s v=".NTLA211015C40"/>
        <s v=".ARLO210716C20"/>
        <s v=".BHC210416C10"/>
        <s v=".WM210416C80"/>
        <s v=".EPRT210416C20"/>
        <s v=".EA210917C80"/>
        <s v=".ADNT211015C40"/>
        <s v=".WLK210416C80"/>
        <s v=".RCUS210716C40"/>
        <s v=".NTLA210716C40"/>
        <s v=".CALX230120C40"/>
        <s v=".GWPH220121C40"/>
        <s v=".SNY210917C40"/>
        <s v=".ENSG210618C40"/>
        <s v=".BCLI220121C05"/>
        <s v=".AMSC210716C40"/>
        <s v=".FIS230120C80"/>
        <s v=".MRTX220121C80"/>
        <s v=".AMAT230120C80"/>
        <s v=".ENSG210416C80"/>
        <s v=".VIAC210416C40"/>
        <s v=".NXRT210521C40"/>
        <s v=".EA210618C80"/>
        <s v=".ZEN220121C80"/>
        <s v=".ENSG210618C80"/>
        <s v=".SLP210618C80"/>
        <s v=".ENSG210917C80"/>
        <s v=".LNC220121C40"/>
        <s v=".LNC230120C80"/>
        <s v=".GNUS220121C02500"/>
        <s v=".WMG220121C40"/>
        <s v=".VIPS230120C40"/>
        <s v=".ZEN220121C40"/>
        <s v=".WWE220121C80"/>
        <s v=".WBS211015C80"/>
        <s v=".LNC211015C80"/>
        <s v=".INTC210416C40"/>
        <s v=".AMAT210618C40"/>
        <s v=".EQC210416C26500"/>
        <s v=".VIAC210423C79"/>
        <s v=".VIAC210430C79"/>
        <s v=".VIAC210423C78500"/>
        <s v=".AMSC210416C26"/>
        <s v=".HRTX210618C13"/>
        <s v=".ADNT210416C39"/>
        <s v=".CALX211015C39"/>
        <s v=".BHC230120C13"/>
        <s v=".NVCR220121C77500"/>
        <s v=".INTC220121C77500"/>
        <s v=".GNUS230120C01"/>
        <s v=".ARLO220121C07"/>
        <s v=".VIAC210416C38"/>
        <s v=".VNDA210618C19"/>
        <s v=".AMSC211015C19"/>
        <s v=".TEX210716C38"/>
        <s v=".ELY210521C19"/>
        <s v=".CALX230120C15"/>
        <s v=".TS210618C07500"/>
        <s v=".CALX230120C25"/>
        <s v=".LNC210716C37500"/>
        <s v=".FTAI210416C25"/>
        <s v=".IQ230120C12500"/>
        <s v=".WWE220121C75"/>
        <s v=".WM230120C75"/>
        <s v=".ENSG210618C75"/>
        <s v=".NVCR220121C75"/>
        <s v=".NTLA210716C75"/>
        <s v=".ARLO211015C15"/>
        <s v=".AYRO220121C07500"/>
        <s v=".CALX210416C25"/>
        <s v=".GWPH210521C75"/>
        <s v=".DCP210416C15"/>
        <s v=".RCUS210416C25"/>
        <s v=".GWPH220121C75"/>
        <s v=".NLS210716C15"/>
        <s v=".AGR210521C75"/>
        <s v=".IQ210409C25"/>
        <s v=".ELY220121C25"/>
        <s v=".NVCR220121C37500"/>
        <s v=".ARR220121C15"/>
        <s v=".BCLI220121C07500"/>
        <s v=".NTLA210521C75"/>
        <s v=".LNC211015C37500"/>
        <s v=".BCLI220121C15"/>
        <s v=".AMAT230120C75"/>
        <s v=".HSBC210618C15"/>
        <s v=".BLKB210521C75"/>
        <s v=".ESGC230120C07500"/>
        <s v=".AYRO210820C15"/>
        <s v=".WM210416C75"/>
        <s v=".STAA220121C75"/>
        <s v=".TEN210416C15"/>
        <s v=".ZEN230120C75"/>
        <s v=".ADNT220121C15"/>
        <s v=".WMG211119C37"/>
        <s v=".AMSC210416C37"/>
        <s v=".WMG220121C37"/>
        <s v=".LNC210716C72500"/>
        <s v=".FTAI210521C36"/>
        <s v=".VIPS210820C24"/>
        <s v=".VIAC210423C72"/>
        <s v=".ARLO210716C12"/>
        <s v=".HSBC210618C24"/>
        <s v=".ARLO210521C09"/>
        <s v=".VIAC210423C71500"/>
        <s v=".VIAC210326C71"/>
        <s v=".VIAC210401C71"/>
        <s v=".EPRT210416C35"/>
        <s v=".MRTX220121C70"/>
        <s v=".WWE211015C70"/>
        <s v=".NVCR230120C70"/>
        <s v=".IPHI210521C70"/>
        <s v=".BHC220121C35"/>
        <s v=".ZEN220121C70"/>
        <s v=".BLKB210618C70"/>
        <s v=".SLP210917C70"/>
        <s v=".WWE210416C35"/>
        <s v=".LNC211015C70"/>
        <s v=".BHE210716C35"/>
        <s v=".GWPH220121C70"/>
        <s v=".DIOD220121C70"/>
        <s v=".INTC210416C70"/>
        <s v=".VIPS211119C35"/>
        <s v=".WBS210416C70"/>
        <s v=".HTA210416C35"/>
        <s v=".AMSC210416C35"/>
        <s v=".FIS230120C70"/>
        <s v=".HRTX210416C14"/>
        <s v=".TEX210416C14"/>
        <s v=".WM210416C70"/>
        <s v=".ENSG210618C70"/>
        <s v=".UEPS210416C10"/>
        <s v=".IONS210416C70"/>
        <s v=".GRUB220121C70"/>
        <s v=".LNC210416C70"/>
        <s v=".STAA220121C35"/>
        <s v=".TEX210716C70"/>
        <s v=".ZYXI210521C17500"/>
        <s v=".IONS220121C70"/>
        <s v=".AONE210521C10"/>
        <s v=".RCUS211015C35"/>
        <s v=".RCUS210716C35"/>
        <s v=".WM220121C70"/>
        <s v=".TS210618C17500"/>
        <s v=".BLKB210917C70"/>
        <s v=".VIAC210401C69"/>
        <s v=".FTAI210416C23"/>
        <s v=".CALX210716C23"/>
        <s v=".VIAC210409C68500"/>
        <s v=".ELY220121C17"/>
        <s v=".ADNT210416C34"/>
        <s v=".CALX210716C34"/>
        <s v=".NLS230120C22500"/>
        <s v=".TS210917C22500"/>
        <s v=".LNC210521C67500"/>
        <s v=".KURA210416C22500"/>
        <s v=".VIAC210401C66500"/>
        <s v=".TEN220121C22"/>
        <s v=".IQ210409C33"/>
        <s v=".VIPS210401C33"/>
        <s v=".AMSC210416C11"/>
        <s v=".AMSC210716C33"/>
        <s v=".UEPS210716C03"/>
        <s v=".AMSC211015C22"/>
        <s v=".TEX210416C33"/>
        <s v=".ENSG210618C65"/>
        <s v=".LNC210416C32500"/>
        <s v=".WWE211015C65"/>
        <s v=".NTLA210521C65"/>
        <s v=".GRUB220121C65"/>
        <s v=".LNC211119C65"/>
        <s v=".MEIP210416C05"/>
        <s v=".ZEN220121C65"/>
        <s v=".IPHI210416C65"/>
        <s v=".NTLA210716C65"/>
        <s v=".NVCR220121C65"/>
        <s v=".EA230120C65"/>
        <s v=".ARLO210416C13"/>
        <s v=".HSBC230120C13"/>
        <s v=".BSX220121C65"/>
        <s v=".INTC210416C32500"/>
        <s v=".AGR210521C65"/>
        <s v=".BLKB210416C65"/>
        <s v=".WPC210416C65"/>
        <s v=".SNY210618C65"/>
        <s v=".WM220121C65"/>
        <s v=".WM210416C65"/>
        <s v=".VIPS210326C32"/>
        <s v=".VIAC210401C64"/>
        <s v=".WMG210416C32"/>
        <s v=".FTAI210716C16"/>
        <s v=".FTAI210521C16"/>
        <s v=".VIAC210409C63"/>
        <s v=".ELY210521C21"/>
        <s v=".QUOT210416C12500"/>
        <s v=".NLS230120C12500"/>
        <s v=".LNC211015C62500"/>
        <s v=".VIAC210416C62500"/>
        <s v=".INTC220121C62500"/>
        <s v=".INTC210416C62500"/>
        <s v=".LNC210716C62500"/>
        <s v=".AMAT230120C62500"/>
        <s v=".MREO210521C02500"/>
        <s v=".NLS220121C12500"/>
        <s v=".ZEN220121C62500"/>
        <s v=".ADNT210416C31"/>
        <s v=".VIAC210401C62"/>
        <s v=".TEX210716C31"/>
        <s v=".FTAI210716C31"/>
        <s v=".EA230120C60"/>
        <s v=".IONS220121C60"/>
        <s v=".TEN220121C05"/>
        <s v=".STAA220121C30"/>
        <s v=".TEN220121C20"/>
        <s v=".WPC210416C60"/>
        <s v=".EA220121C60"/>
        <s v=".WM220121C60"/>
        <s v=".ARCH210521C60"/>
        <s v=".VIPS220121C03"/>
        <s v=".SNY220121C60"/>
        <s v=".PFG210416C60"/>
        <s v=".NTLA210716C30"/>
        <s v=".NVCR220121C60"/>
        <s v=".NTLA210716C60"/>
        <s v=".GWPH220121C60"/>
        <s v=".BCLI210820C12"/>
        <s v=".BCLI220121C10"/>
        <s v=".VIPS210820C30"/>
        <s v=".ARR220121C20"/>
        <s v=".ARLO220121C20"/>
        <s v=".VIPS210820C60"/>
        <s v=".IPHI210521C60"/>
        <s v=".LNC211119C60"/>
        <s v=".CNO210618C20"/>
        <s v=".VIPS220121C12"/>
        <s v=".LNC220121C60"/>
        <s v=".LNC230120C30"/>
        <s v=".LNC230120C60"/>
        <s v=".WM230120C60"/>
        <s v=".NTLA210521C60"/>
        <s v=".NTLA210416C30"/>
        <s v=".VNDA210917C30"/>
        <s v=".CALX210716C20"/>
        <s v=".WWE211015C60"/>
        <s v=".TS210917C30"/>
        <s v=".CALX230120C60"/>
        <s v=".ZEN220121C30"/>
        <s v=".NLS230120C02500"/>
        <s v=".CALX230120C20"/>
        <s v=".CALX220121C60"/>
        <s v=".SLP210618C60"/>
        <s v=".SLP210917C60"/>
        <s v=".EVH220121C05"/>
        <s v=".NLS211015C20"/>
        <s v=".CALX220121C20"/>
        <s v=".NVCR230120C60"/>
        <s v=".MRTX220121C60"/>
        <s v=".CALX210716C60"/>
        <s v=".ATNM220121C05"/>
        <s v=".CALX210716C30"/>
        <s v=".SNY230120C60"/>
        <s v=".VIPS210521C30"/>
        <s v=".VIPS220121C60"/>
        <s v=".RCUS210716C60"/>
        <s v=".FTAI210716C30"/>
        <s v=".IQ210409C30"/>
        <s v=".GRUB220121C20"/>
        <s v=".DIOD220121C60"/>
        <s v=".WBS211015C60"/>
        <s v=".VIAC210401C60"/>
        <s v=".IQ230120C15"/>
        <s v=".NVCR210618C60"/>
        <s v=".NVCR220121C30"/>
        <s v=".EQC211015C30"/>
        <s v=".IQ210416C20"/>
        <s v=".VIAC210416C15"/>
        <s v=".SPNS210716C30"/>
        <s v=".VIPS230120C60"/>
        <s v=".BSX220121C60"/>
        <s v=".TEX210416C29"/>
        <s v=".AMSC210716C29"/>
        <s v=".VIPS210820C29"/>
        <s v=".VIAC210416C29"/>
        <s v=".AMAT230120C57500"/>
        <s v=".LNC211119C57500"/>
        <s v=".NVCR220121C57500"/>
        <s v=".VIAC210401C57"/>
        <s v=".CALX210416C19"/>
        <s v=".ELY210716C19"/>
        <s v=".FTAI210716C14"/>
        <s v=".VIPS210820C28"/>
        <s v=".IQ210423C28"/>
        <s v=".FTAI210521C28"/>
        <s v=".IONS210416C55"/>
        <s v=".TS210416C27500"/>
        <s v=".CALX210521C55"/>
        <s v=".CLB210917C55"/>
        <s v=".DIOD220121C55"/>
        <s v=".NTLA211015C55"/>
        <s v=".VIPS220121C55"/>
        <s v=".NTLA210716C55"/>
        <s v=".INTC220121C27500"/>
        <s v=".AGR210521C55"/>
        <s v=".CALX220121C55"/>
        <s v=".EA220121C55"/>
        <s v=".WMG211119C55"/>
        <s v=".WMG210716C55"/>
        <s v=".PSN210917C55"/>
        <s v=".GRUB220121C55"/>
        <s v=".WM220121C55"/>
        <s v=".SLP210618C55"/>
        <s v=".WMG220121C55"/>
        <s v=".WBS210416C55"/>
        <s v=".WMG230120C55"/>
        <s v=".WWE210716C55"/>
        <s v=".ENSG210618C55"/>
        <s v=".NLS220121C05"/>
        <s v=".WLK210416C55"/>
        <s v=".ADNT210416C55"/>
        <s v=".HSBC220121C55"/>
        <s v=".BHC230120C27"/>
        <s v=".AMSC210716C09"/>
        <s v=".FTAI210521C27"/>
        <s v=".CNO210416C27"/>
        <s v=".HSBC210618C27"/>
        <s v=".HRTX210521C18"/>
        <s v=".AMAT210416C52500"/>
        <s v=".LNC210716C52500"/>
        <s v=".PLBY210716C17500"/>
        <s v=".AYRO210618C17500"/>
        <s v=".AYRO210416C17500"/>
        <s v=".NVCR220121C52500"/>
        <s v=".ATNM210820C17500"/>
        <s v=".GSUM210521C02500"/>
        <s v=".IQ210423C26"/>
        <s v=".BCLI210521C04"/>
        <s v=".FTAI210416C26"/>
        <s v=".VIPS210521C26"/>
        <s v=".CALX210416C26"/>
        <s v=".WMG210416C26"/>
        <s v=".CNO210521C26"/>
        <s v=".CNO210618C26"/>
        <s v=".HSBC210618C26"/>
        <s v=".VIAC210401C51"/>
        <s v=".IQ210423C25500"/>
        <s v=".AMSC211119C17"/>
        <s v=".ELY230120C17"/>
        <s v=".GNUS210416C03"/>
        <s v=".WWE210716C25"/>
        <s v=".EA220121C50"/>
        <s v=".AMSC211015C25"/>
        <s v=".HRTX210618C10"/>
        <s v=".WPC210416C50"/>
        <s v=".AMAT220121C50"/>
        <s v=".LAKE220121C25"/>
        <s v=".AMAT210416C50"/>
        <s v=".AMAT220121C25"/>
        <s v=".XAIR211015C05"/>
        <s v=".DIOD220121C50"/>
        <s v=".XAIR211015C10"/>
        <s v=".ADNT211015C50"/>
        <s v=".UEPS210416C05"/>
        <s v=".BCLI210521C10"/>
        <s v=".BSX220121C50"/>
        <s v=".CLB210416C50"/>
        <s v=".BCLI230120C25"/>
        <s v=".CLB210917C50"/>
        <s v=".WM220121C50"/>
        <s v=".CALX220121C50"/>
        <s v=".CALX220121C10"/>
        <s v=".NVCR220121C50"/>
        <s v=".IQ210423C25"/>
        <s v=".IONS220121C50"/>
        <s v=".RCUS210716C25"/>
        <s v=".PSN210618C50"/>
        <s v=".ATNM210820C02500"/>
        <s v=".ATNM210820C05"/>
        <s v=".ELY230120C25"/>
        <s v=".ELY210716C25"/>
        <s v=".WPF211119C10"/>
        <s v=".QUOT210820C10"/>
        <s v=".ATNM230120C05"/>
        <s v=".WPF211119C05"/>
        <s v=".LNC230120C50"/>
        <s v=".NTLA210416C25"/>
        <s v=".SNY230120C50"/>
        <s v=".WM210416C50"/>
        <s v=".NTLA210416C50"/>
        <s v=".SNY220121C50"/>
        <s v=".CNO210416C25"/>
        <s v=".BHC220121C05"/>
        <s v=".CNO210618C25"/>
        <s v=".IPHI210521C50"/>
        <s v=".BLKB210618C50"/>
        <s v=".KURA210416C50"/>
        <s v=".BHE210716C25"/>
        <s v=".BHE210416C25"/>
        <s v=".AONE211119C25"/>
        <s v=".PSN210917C50"/>
        <s v=".WBS210416C50"/>
        <s v=".SLP210618C50"/>
        <s v=".WMG211119C50"/>
        <s v=".WWE220121C25"/>
        <s v=".WMG210716C50"/>
        <s v=".ZEN220121C50"/>
        <s v=".PLBY211015C10"/>
        <s v=".AYRO230120C10"/>
        <s v=".VIAC210326C50"/>
        <s v=".NLS230120C25"/>
        <s v=".EQC210716C25"/>
        <s v=".PLBY210716C10"/>
        <s v=".BSX210521C50"/>
        <s v=".FTAI210820C25"/>
        <s v=".CALX210521C49"/>
        <s v=".VIAC210326C49"/>
        <s v=".VIPS210401C48500"/>
        <s v=".HRTX210416C24"/>
        <s v=".SNY210416C48"/>
        <s v=".VIPS210423C48"/>
        <s v=".VIPS210521C24"/>
        <s v=".CNO210618C24"/>
        <s v=".SNY210917C48"/>
        <s v=".FTAI210618C24"/>
        <s v=".TEX210521C48"/>
        <s v=".AMSC210716C16"/>
        <s v=".BHC210416C24"/>
        <s v=".VIPS210423C47500"/>
        <s v=".VIPS210326C47500"/>
        <s v=".AMAT210416C47500"/>
        <s v=".VIPS210409C47500"/>
        <s v=".AMAT230120C47500"/>
        <s v=".SNY220121C47"/>
        <s v=".TEX210521C47"/>
        <s v=".IQ210409C23500"/>
        <s v=".ADNT220121C47"/>
        <s v=".VIPS210409C46500"/>
        <s v=".VIPS210430C46500"/>
        <s v=".CNO210618C23"/>
        <s v=".FTAI210716C23"/>
        <s v=".HRTX210521C23"/>
        <s v=".VIAC210416C23"/>
        <s v=".VIPS211119C46"/>
        <s v=".WMG210416C46"/>
        <s v=".FTAI210618C23"/>
        <s v=".SNY210618C46"/>
        <s v=".VIPS210521C23"/>
        <s v=".ADNT210416C46"/>
        <s v=".SNY210618C45"/>
        <s v=".SLP210917C45"/>
        <s v=".STAA220121C15"/>
        <s v=".WMG210416C45"/>
        <s v=".NLS210716C45"/>
        <s v=".ATNM210521C22500"/>
        <s v=".ADNT211015C45"/>
        <s v=".EQC211015C22500"/>
        <s v=".CALX220121C45"/>
        <s v=".NLS211015C45"/>
        <s v=".WMG210716C45"/>
        <s v=".ATNM210416C15"/>
        <s v=".WWE210416C45"/>
        <s v=".GSUM210521C07500"/>
        <s v=".WMG211119C45"/>
        <s v=".NVCR220121C45"/>
        <s v=".DIOD220121C45"/>
        <s v=".TEX211217C45"/>
        <s v=".SLP210618C45"/>
        <s v=".IQ230120C07500"/>
        <s v=".SLP210416C45"/>
        <s v=".NLS230120C15"/>
        <s v=".TS210416C22500"/>
        <s v=".IONS210416C45"/>
        <s v=".ADNT210416C45"/>
        <s v=".VIAC210401C45"/>
        <s v=".WWE211015C45"/>
        <s v=".LAKE210416C22500"/>
        <s v=".BHE210416C22500"/>
        <s v=".WM220121C45"/>
        <s v=".CALX211015C45"/>
        <s v=".BCLI210820C05"/>
        <s v=".CLB210416C45"/>
        <s v=".RCUS210416C45"/>
        <s v=".CLB210618C22500"/>
        <s v=".AMAT210618C45"/>
        <s v=".BXMT210416C22500"/>
        <s v=".BCLI220121C22500"/>
        <s v=".CLB210618C45"/>
        <s v=".HYRE210416C07500"/>
        <s v=".CLB210917C45"/>
        <s v=".SNY210917C45"/>
        <s v=".XAIR210716C07500"/>
        <s v=".ATNM210820C22500"/>
        <s v=".SNY220121C45"/>
        <s v=".HSBC220121C45"/>
        <s v=".AGR210820C45"/>
        <s v=".AMSC210716C45"/>
        <s v=".NXRT210820C45"/>
        <s v=".AGR210416C45"/>
        <s v=".AMSC211119C15"/>
        <s v=".ATNM220121C22500"/>
        <s v=".QUOT210820C07500"/>
        <s v=".AYRO220121C15"/>
        <s v=".BCLI210521C22500"/>
        <s v=".AMAT220121C45"/>
        <s v=".NTLA210416C15"/>
        <s v=".BLKB210618C45"/>
        <s v=".HRTX210521C22"/>
        <s v=".BSX210521C44"/>
        <s v=".ADNT210716C44"/>
        <s v=".HRTX210416C22"/>
        <s v=".FTAI210820C22"/>
        <s v=".CNO210917C22"/>
        <s v=".VIAC210416C44"/>
        <s v=".BHC220121C22"/>
        <s v=".CALX230120C22"/>
        <s v=".WMG210416C44"/>
        <s v=".VIPS230120C22"/>
        <s v=".CALX220121C22"/>
        <s v=".ADNT210716C43"/>
        <s v=".AMAT210416C42500"/>
        <s v=".VIPS210409C42500"/>
        <s v=".LNC220121C42500"/>
        <s v=".VNDA210917C21"/>
        <s v=".VIPS210521C21"/>
        <s v=".IQ210326C21"/>
        <s v=".HRTX210521C21"/>
        <s v=".WMG210416C42"/>
        <s v=".ARLO230120C07"/>
        <s v=".ADNT210521C42"/>
        <s v=".VIPS210409C42"/>
        <s v=".VIPS210430C41"/>
        <s v=".VIPS210423C41"/>
        <s v=".VIAC210416C41"/>
        <s v=".VIPS210430C40500"/>
        <s v=".WBS210416C40"/>
        <s v=".LNC220121C20"/>
        <s v=".TS210416C20"/>
        <s v=".LNC230120C40"/>
        <s v=".WWE210416C40"/>
        <s v=".TEN220121C10"/>
        <s v=".ADNT220121C40"/>
        <s v=".CALX211015C40"/>
        <s v=".ZYXI210521C20"/>
        <s v=".LNC210716C40"/>
        <s v=".VIPS220121C10"/>
        <s v=".CNO210917C20"/>
        <s v=".SLP210618C40"/>
        <s v=".MRTX220121C40"/>
        <s v=".NLS210716C40"/>
        <s v=".NTLA210416C20"/>
        <s v=".SNY230120C40"/>
        <s v=".NTLA210416C40"/>
        <s v=".NLS211015C40"/>
        <s v=".VIPS210423C40"/>
        <s v=".PFG210416C40"/>
        <s v=".BHC210416C05"/>
        <s v=".ARLO210416C10"/>
        <s v=".VIPS210430C40"/>
        <s v=".AYRO210618C05"/>
        <s v=".EPRT210716C20"/>
        <s v=".EVH220121C20"/>
        <s v=".BCLI210521C20"/>
        <s v=".KURA210416C20"/>
        <s v=".WWE210716C40"/>
        <s v=".BSBR210618C10"/>
        <s v=".WWE220121C40"/>
        <s v=".BSX210521C40"/>
        <s v=".AMSC211119C20"/>
        <s v=".WMG210416C40"/>
        <s v=".VIPS230120C20"/>
        <s v=".WMG210716C40"/>
        <s v=".WMG211119C40"/>
        <s v=".SPNS210716C40"/>
        <s v=".GRUB220121C40"/>
        <s v=".IQ210416C40"/>
        <s v=".IONS210416C40"/>
        <s v=".ESNT210416C40"/>
        <s v=".FTAI210716C40"/>
        <s v=".FORM210416C20"/>
        <s v=".VIAC210416C08"/>
        <s v=".VIAC210416C20"/>
        <s v=".BSX230120C40"/>
        <s v=".VNDA210618C10"/>
        <s v=".EVER210618C40"/>
        <s v=".CALX210416C20"/>
        <s v=".CLB210618C40"/>
        <s v=".AGR210820C40"/>
        <s v=".ARCH210521C20"/>
        <s v=".CLB210917C20"/>
        <s v=".AGR210416C40"/>
        <s v=".NXRT210820C40"/>
        <s v=".HSBC220121C13"/>
        <s v=".WMG210416C39"/>
        <s v=".WMG211015C39"/>
        <s v=".WMG210416C38"/>
        <s v=".BCLI210521C19"/>
        <s v=".CNO210618C19"/>
        <s v=".RLGT210618C07500"/>
        <s v=".NLS211015C12500"/>
        <s v=".QUOT210521C07500"/>
        <s v=".IRT210416C12500"/>
        <s v=".IQ220121C12500"/>
        <s v=".BCLI230120C12500"/>
        <s v=".LNC220121C37500"/>
        <s v=".ESGC210416C07500"/>
        <s v=".NAVI210917C07500"/>
        <s v=".ARR210716C12500"/>
        <s v=".AYRO210618C12500"/>
        <s v=".TEX210416C37"/>
        <s v=".FTAI210521C37"/>
        <s v=".WMG230120C37"/>
        <s v=".WMG210716C37"/>
        <s v=".TEX211217C37"/>
        <s v=".VNDA210416C18"/>
        <s v=".VIAC210416C36"/>
        <s v=".TEX210716C36"/>
        <s v=".ADNT220121C18"/>
        <s v=".CALX210716C36"/>
        <s v=".ADNT210716C36"/>
        <s v=".CALX210416C36"/>
        <s v=".FTAI210521C12"/>
        <s v=".FTAI210416C36"/>
        <s v=".ADNT210416C36"/>
        <s v=".FTAI210820C18"/>
        <s v=".AMSC210416C36"/>
        <s v=".AMSC210416C12"/>
        <s v=".AMSC210716C35"/>
        <s v=".WBS210716C35"/>
        <s v=".CLB210917C35"/>
        <s v=".ARR220121C17500"/>
        <s v=".PSN210917C35"/>
        <s v=".INTC210416C35"/>
        <s v=".AGR210521C35"/>
        <s v=".NAVI210416C17500"/>
        <s v=".HSBC230120C35"/>
        <s v=".NLS210416C35"/>
        <s v=".WMG210716C35"/>
        <s v=".CALX220121C35"/>
        <s v=".PSN210416C35"/>
        <s v=".NVCR220121C35"/>
        <s v=".FTAI210521C35"/>
        <s v=".WMG211119C35"/>
        <s v=".IQ210401C35"/>
        <s v=".DIOD220121C35"/>
        <s v=".WMG220121C35"/>
        <s v=".IQ210409C35"/>
        <s v=".IQ210423C35"/>
        <s v=".FTAI230120C35"/>
        <s v=".IQ210416C17500"/>
        <s v=".VIAC210416C35"/>
        <s v=".TEX210716C35"/>
        <s v=".PSN210618C35"/>
        <s v=".WWE220121C35"/>
        <s v=".EVH220121C17500"/>
        <s v=".WWE220121C17500"/>
        <s v=".AYRO210521C17500"/>
        <s v=".NLS230120C17500"/>
        <s v=".NTLA210716C35"/>
        <s v=".WWE210716C35"/>
        <s v=".NTLA210716C17500"/>
        <s v=".ZEN220121C35"/>
        <s v=".ADNT210416C35"/>
        <s v=".IONS220121C35"/>
        <s v=".ATNM210521C17500"/>
        <s v=".LAKE210416C35"/>
        <s v=".BHE211015C35"/>
        <s v=".NTLA210416C35"/>
        <s v=".LNC210416C35"/>
        <s v=".LNC210716C35"/>
        <s v=".CALX230120C35"/>
        <s v=".VIPS210416C35"/>
        <s v=".PIXY210716C05"/>
        <s v=".ADNT210716C35"/>
        <s v=".LNC220121C35"/>
        <s v=".VIPS210401C35"/>
        <s v=".VIAC210416C34"/>
        <s v=".FTAI210716C34"/>
        <s v=".AMSC210416C34"/>
        <s v=".BHC210416C17"/>
        <s v=".VIPS210401C34"/>
        <s v=".BHC230120C17"/>
        <s v=".VIPS230120C17"/>
        <s v=".FTAI210416C34"/>
        <s v=".WMG210716C34"/>
        <s v=".CALX211015C33"/>
        <s v=".IQ210430C33"/>
        <s v=".ADNT210716C33"/>
        <s v=".TEX210716C33"/>
        <s v=".VNDA210618C11"/>
        <s v=".WMG210716C33"/>
        <s v=".FTAI210716C33"/>
        <s v=".SNY220121C33"/>
        <s v=".INTC230120C32500"/>
        <s v=".INTC220121C32500"/>
        <s v=".VIPS210326C32500"/>
        <s v=".TS210917C32500"/>
        <s v=".AMAT220121C32500"/>
        <s v=".VIPS210401C32500"/>
        <s v=".AMAT230120C32500"/>
        <s v=".IQ210409C32"/>
        <s v=".TEX210416C32"/>
        <s v=".IQ210401C32"/>
        <s v=".VIPS210416C32"/>
        <s v=".VIPS210521C32"/>
        <s v=".ELY210716C16"/>
        <s v=".ARLO210716C04"/>
        <s v=".VNDA210917C16"/>
        <s v=".WMG220121C32"/>
        <s v=".ADNT220121C32"/>
        <s v=".FTAI210820C32"/>
        <s v=".WMG211119C32"/>
        <s v=".BHC220121C08"/>
        <s v=".CALX210716C32"/>
        <s v=".FTAI210521C32"/>
        <s v=".IQ210409C31500"/>
        <s v=".TEX210416C31"/>
        <s v=".AMSC210416C31"/>
        <s v=".FTAI210521C31"/>
        <s v=".AMSC210716C31"/>
        <s v=".VIAC210416C31"/>
        <s v=".SLP210618C30"/>
        <s v=".EPRT210416C15"/>
        <s v=".AYRO211217C15"/>
        <s v=".FTAI210716C15"/>
        <s v=".ATNM210521C15"/>
        <s v=".HRTX210618C15"/>
        <s v=".SPNS210416C30"/>
        <s v=".AYRO210820C10"/>
        <s v=".GNUS230120C02"/>
        <s v=".EPRT211015C30"/>
        <s v=".FTAI230120C30"/>
        <s v=".TEX210716C30"/>
        <s v=".EPRT210416C30"/>
        <s v=".TEN220121C03"/>
        <s v=".TEN210416C10"/>
        <s v=".CLB210618C30"/>
        <s v=".AMAT220121C30"/>
        <s v=".XAIR210521C07500"/>
        <s v=".AMSC211119C30"/>
        <s v=".ARR210521C15"/>
        <s v=".ARR230120C10"/>
        <s v=".ARR230120C15"/>
        <s v=".AMSC210716C30"/>
        <s v=".VIPS230120C30"/>
        <s v=".UEPS210416C03"/>
        <s v=".HSBC230120C15"/>
        <s v=".TEN220121C30"/>
        <s v=".TEN220121C15"/>
        <s v=".TEX210416C30"/>
        <s v=".BCLI210820C06"/>
        <s v=".EVH220121C15"/>
        <s v=".GRUB220121C30"/>
        <s v=".BCLI230120C30"/>
        <s v=".ATNM210820C10"/>
        <s v=".ATNM210820C07500"/>
        <s v=".PIXY210716C02500"/>
        <s v=".MREO210820C02500"/>
        <s v=".AONE210416C10"/>
        <s v=".BHE210416C30"/>
        <s v=".PRTA210618C15"/>
        <s v=".BHE210716C30"/>
        <s v=".LNC210716C30"/>
        <s v=".LNC220121C30"/>
        <s v=".WRE210416C30"/>
        <s v=".SNY210917C30"/>
        <s v=".QUOT210820C15"/>
        <s v=".XPOA211015C10"/>
        <s v=".PSN210416C30"/>
        <s v=".EQC210416C30"/>
        <s v=".WMG211119C30"/>
        <s v=".FORM210416C15"/>
        <s v=".ELY210521C30"/>
        <s v=".BCLI210521C30"/>
        <s v=".ELY210716C30"/>
        <s v=".SNY230120C30"/>
        <s v=".ARLO220121C05"/>
        <s v=".WWE210416C30"/>
        <s v=".IRT211015C15"/>
        <s v=".PFG210416C30"/>
        <s v=".WWE210716C30"/>
        <s v=".ADNT210416C30"/>
        <s v=".DCP220121C15"/>
        <s v=".BLKB210618C30"/>
        <s v=".ARLO211015C10"/>
        <s v=".RCUS211015C30"/>
        <s v=".BSX220121C30"/>
        <s v=".ARLO230120C10"/>
        <s v=".RCUS210416C30"/>
        <s v=".WWE220121C30"/>
        <s v=".NLS211015C30"/>
        <s v=".NLS210416C07500"/>
        <s v=".IRT210716C15"/>
        <s v=".IQ210430C29500"/>
        <s v=".WMG210416C29"/>
        <s v=".AMSC210416C29"/>
        <s v=".ADNT210416C29"/>
        <s v=".GNUS210416C01"/>
        <s v=".CNO210917C29"/>
        <s v=".TEX210716C29"/>
        <s v=".EQC210416C14"/>
        <s v=".ELY210521C28"/>
        <s v=".TEX211217C28"/>
        <s v=".TEX210716C28"/>
        <s v=".ADNT210716C28"/>
        <s v=".AMSC210416C14"/>
        <s v=".FTAI210416C28"/>
        <s v=".ADNT210416C28"/>
        <s v=".TEX210416C28"/>
        <s v=".CALX210416C14"/>
        <s v=".VIAC210416C28"/>
        <s v=".BSX220121C28"/>
        <s v=".CNO210618C28"/>
        <s v=".BSX230120C28"/>
        <s v=".IQ230120C27500"/>
        <s v=".TS210618C27500"/>
        <s v=".INTC210618C27500"/>
        <s v=".AYRO210521C02500"/>
        <s v=".ADNT220121C27"/>
        <s v=".ADNT210416C27"/>
        <s v=".CNO210521C27"/>
        <s v=".AMSC211015C27"/>
        <s v=".AMSC211119C27"/>
        <s v=".BCLI210820C03"/>
        <s v=".FTAI230120C27"/>
        <s v=".TEX210716C27"/>
        <s v=".IQ210430C27"/>
        <s v=".CALX220121C27"/>
        <s v=".AMSC210416C27"/>
        <s v=".IQ210423C27"/>
        <s v=".HSBC230120C27"/>
        <s v=".CALX210716C27"/>
        <s v=".VIPS210820C27"/>
        <s v=".AMSC210716C27"/>
        <s v=".ELY210716C27"/>
        <s v=".IQ210409C26500"/>
        <s v=".IQ210423C26500"/>
        <s v=".ADNT210416C26"/>
        <s v=".VNDA210618C13"/>
        <s v=".BSX220121C13"/>
        <s v=".ELY210521C26"/>
        <s v=".GNUS210416C500"/>
        <s v=".FTAI210820C26"/>
        <s v=".TEN210416C13"/>
        <s v=".VIPS210820C26"/>
        <s v=".IQ210409C25500"/>
        <s v=".IQ210430C25500"/>
        <s v=".BSX220121C25"/>
        <s v=".WRE210416C25"/>
        <s v=".DCP220121C25"/>
        <s v=".BXMT210416C12500"/>
        <s v=".EVER210618C25"/>
        <s v=".SPNS210416C25"/>
        <s v=".SNY230120C25"/>
        <s v=".LNC230120C25"/>
        <s v=".BCLI210521C25"/>
        <s v=".AYRO210820C12500"/>
        <s v=".WBS210416C25"/>
        <s v=".KURA210416C12500"/>
        <s v=".KURA210416C25"/>
        <s v=".INTC210618C25"/>
        <s v=".HTA210416C25"/>
        <s v=".LNC210416C25"/>
        <s v=".BCLI210521C02500"/>
        <s v=".ATNM220121C25"/>
        <s v=".CLB210618C25"/>
        <s v=".BCLI220121C02500"/>
        <s v=".EQC211015C25"/>
        <s v=".IONS220121C25"/>
        <s v=".QUOT210820C12500"/>
        <s v=".AYRO220121C05"/>
        <s v=".TEN220121C25"/>
        <s v=".VNDA210618C25"/>
        <s v=".VNDA210917C25"/>
        <s v=".AYRO220121C12500"/>
        <s v=".XAIR210716C02500"/>
        <s v=".ARR220121C02500"/>
        <s v=".ZYXI210521C25"/>
        <s v=".RCUS210416C12500"/>
        <s v=".CALX210716C25"/>
        <s v=".CALX220121C25"/>
        <s v=".EPRT210716C25"/>
        <s v=".HRTX210521C25"/>
        <s v=".HRTX210917C25"/>
        <s v=".MEIP210618C02500"/>
        <s v=".TS210917C25"/>
        <s v=".NTLA210416C12500"/>
        <s v=".TEX210416C25"/>
        <s v=".FTAI210521C25"/>
        <s v=".TEX210716C25"/>
        <s v=".GSUM210820C05"/>
        <s v=".CALX220121C05"/>
        <s v=".FTAI220121C25"/>
        <s v=".FTAI210716C24"/>
        <s v=".ARLO210716C06"/>
        <s v=".CNO210416C24"/>
        <s v=".FTAI210416C24"/>
        <s v=".TEN220121C12"/>
        <s v=".VIPS210521C12"/>
        <s v=".CALX210716C24"/>
        <s v=".GNUS220121C02"/>
        <s v=".HRTX210618C12"/>
        <s v=".AMSC210716C24"/>
        <s v=".ADNT220121C23"/>
        <s v=".HRTX210416C23"/>
        <s v=".SNY220121C23"/>
        <s v=".BSX220121C23"/>
        <s v=".HSBC210618C23"/>
        <s v=".EPRT210521C22500"/>
        <s v=".QUOT210820C22500"/>
        <s v=".NXRT210521C22500"/>
        <s v=".NTLA210416C22500"/>
        <s v=".ATNM230120C22500"/>
        <s v=".NLS220121C22500"/>
        <s v=".RCUS210416C22500"/>
        <s v=".GRUB220121C22500"/>
        <s v=".EPRT210416C22500"/>
        <s v=".ARR211015C22500"/>
        <s v=".INTC230120C22500"/>
        <s v=".ZYXI210521C22500"/>
        <s v=".AYRO211217C07500"/>
        <s v=".WWE220121C22500"/>
        <s v=".FORM210416C22500"/>
        <s v=".AMAT220121C22500"/>
        <s v=".AQMS210416C02500"/>
        <s v=".EVH220121C22500"/>
        <s v=".AYRO230120C07500"/>
        <s v=".ELY220121C22"/>
        <s v=".AMCR210416C11"/>
        <s v=".HSBC230120C22"/>
        <s v=".VIPS210521C22"/>
        <s v=".ELY210521C22"/>
        <s v=".ELY210716C22"/>
        <s v=".VIPS220121C22"/>
        <s v=".BCLI210521C11"/>
        <s v=".FTAI210716C22"/>
        <s v=".IQ210401C22"/>
        <s v=".BHC210416C11"/>
        <s v=".ADNT210416C22"/>
        <s v=".CALX210416C22"/>
        <s v=".VNDA210416C22"/>
        <s v=".ADNT210716C21"/>
        <s v=".FTAI210716C21"/>
        <s v=".ELY210716C21"/>
        <s v=".ADNT210416C21"/>
        <s v=".TEX210416C21"/>
        <s v=".IQ210401C21"/>
        <s v=".BCLI210521C21"/>
        <s v=".CALX210716C21"/>
        <s v=".ATNM220121C20"/>
        <s v=".AYRO210416C20"/>
        <s v=".XAIR210521C10"/>
        <s v=".ARLO210716C10"/>
        <s v=".HSBC230120C10"/>
        <s v=".ATNM210521C20"/>
        <s v=".IRT210416C10"/>
        <s v=".ARR210416C10"/>
        <s v=".UEPS211015C04"/>
        <s v=".HSBC230120C20"/>
        <s v=".AMSC210716C20"/>
        <s v=".TS210618C20"/>
        <s v=".AYRO210618C10"/>
        <s v=".NTLA210716C20"/>
        <s v=".NAVI210820C10"/>
        <s v=".ARR230120C05"/>
        <s v=".HSBC210618C20"/>
        <s v=".BCLI220121C20"/>
        <s v=".DCP230120C20"/>
        <s v=".BCLI230120C20"/>
        <s v=".NLS210716C05"/>
        <s v=".LAKE210416C20"/>
        <s v=".RCUS210716C20"/>
        <s v=".LAKE220121C20"/>
        <s v=".IQ230120C10"/>
        <s v=".QUOT210416C20"/>
        <s v=".BCLI210416C02"/>
        <s v=".ARLO230120C20"/>
        <s v=".IQ220121C10"/>
        <s v=".BCLI210820C10"/>
        <s v=".GNUS230120C04"/>
        <s v=".DCP210416C10"/>
        <s v=".NLS211015C10"/>
        <s v=".HRTX210917C20"/>
        <s v=".VIPS210521C20"/>
        <s v=".BHE210416C20"/>
        <s v=".EVH210618C20"/>
        <s v=".VIPS210820C20"/>
        <s v=".STAA220121C20"/>
        <s v=".DCP210716C20"/>
        <s v=".HRTX210416C20"/>
        <s v=".WWE220121C20"/>
        <s v=".GNUS230120C01500"/>
        <s v=".VNDA210416C19"/>
        <s v=".HSBC210618C19"/>
        <s v=".IQ210401C19"/>
        <s v=".TEX210416C19"/>
        <s v=".AMSC210416C19"/>
        <s v=".AMSC210716C19"/>
        <s v=".HRTX210917C19"/>
        <s v=".FTAI210716C19"/>
        <s v=".CALX210716C19"/>
        <s v=".CALX210416C18"/>
        <s v=".HSBC210618C18"/>
        <s v=".HSBC230120C18"/>
        <s v=".ARLO211015C09"/>
        <s v=".UEPS210416C02"/>
        <s v=".UEPS210716C09"/>
        <s v=".AMSC210416C09"/>
        <s v=".HSBC220121C18"/>
        <s v=".BCLI210521C09"/>
        <s v=".WMG210416C18"/>
        <s v=".KURA210416C17500"/>
        <s v=".TS210416C17500"/>
        <s v=".GRUB220121C17500"/>
        <s v=".AYRO210716C17500"/>
        <s v=".AYRO210820C17500"/>
        <s v=".NTLA210416C17500"/>
        <s v=".BCLI230120C17500"/>
        <s v=".ATNM230120C17500"/>
        <s v=".RCUS210416C17500"/>
        <s v=".CLB210618C17500"/>
        <s v=".AYRO220121C17500"/>
        <s v=".AYRO230120C17500"/>
        <s v=".IRT210716C17500"/>
        <s v=".LAKE210416C17500"/>
        <s v=".ATNM210521C02500"/>
        <s v=".AYRO211217C17500"/>
        <s v=".IRT210416C17500"/>
        <s v=".LAKE220121C17500"/>
        <s v=".XAIR211015C02500"/>
        <s v=".ARR230120C17500"/>
        <s v=".ARR210416C17500"/>
        <s v=".HRTX210521C17"/>
        <s v=".ADNT210416C17"/>
        <s v=".CALX220121C17"/>
        <s v=".IQ210326C17"/>
        <s v=".VNDA210618C17"/>
        <s v=".VIPS220121C17"/>
        <s v=".VIPS210820C17"/>
        <s v=".FTAI230120C17"/>
        <s v=".ELY210716C17"/>
        <s v=".AMSC210416C16"/>
        <s v=".HSBC210618C16"/>
        <s v=".VNDA210416C16"/>
        <s v=".UEPS210416C04"/>
        <s v=".TEN210416C08"/>
        <s v=".AMSC210416C08"/>
        <s v=".LNC220121C15"/>
        <s v=".WPF211119C07500"/>
        <s v=".BCLI230120C15"/>
        <s v=".WPF210416C15"/>
        <s v=".AYRO230120C15"/>
        <s v=".MREO210416C02500"/>
        <s v=".ARR210416C15"/>
        <s v=".VNDA210917C15"/>
        <s v=".PLBY211015C07500"/>
        <s v=".ELY230120C05"/>
        <s v=".DCP230120C15"/>
        <s v=".XAIR210716C05"/>
        <s v=".ATNM220121C15"/>
        <s v=".ARLO210716C15"/>
        <s v=".BXMT210416C15"/>
        <s v=".ELY230120C15"/>
        <s v=".AYRO210416C02500"/>
        <s v=".ATNM230120C15"/>
        <s v=".IQ220121C07500"/>
        <s v=".ZYXI210521C15"/>
        <s v=".IQ210917C15"/>
        <s v=".AMSC210716C15"/>
        <s v=".GRUB220121C15"/>
        <s v=".BSX220121C15"/>
        <s v=".GNUS230120C03"/>
        <s v=".AYRO230120C05"/>
        <s v=".ARR211015C15"/>
        <s v=".ELY210716C15"/>
        <s v=".GLT210416C15"/>
        <s v=".VIPS210521C15"/>
        <s v=".KURA210416C15"/>
        <s v=".ARLO230120C15"/>
        <s v=".AYRO211119C05"/>
        <s v=".BCLI210521C15"/>
        <s v=".AYRO211119C07500"/>
        <s v=".ELY210521C15"/>
        <s v=".EPRT210716C15"/>
        <s v=".BHC220121C03"/>
        <s v=".LAKE210416C15"/>
        <s v=".ELY220121C15"/>
        <s v=".VIPS220121C15"/>
        <s v=".NLS210716C07500"/>
        <s v=".HRTX210618C14"/>
        <s v=".VNDA210618C14"/>
        <s v=".AMCR210416C14"/>
        <s v=".BCLI210521C14"/>
        <s v=".ELY210521C14"/>
        <s v=".AMSC210716C14"/>
        <s v=".ARLO210521C07"/>
        <s v=".VIPS210521C14"/>
        <s v=".UEPS210416C07"/>
        <s v=".BHC210416C13"/>
        <s v=".STAA220121C13"/>
        <s v=".BCLI210416C13"/>
        <s v=".AMSC210416C13"/>
        <s v=".VIAC210416C13"/>
        <s v=".VIPS230120C13"/>
        <s v=".ARLO210716C13"/>
        <s v=".ELY230120C13"/>
        <s v=".ELY220121C13"/>
        <s v=".TEX210416C13"/>
        <s v=".ADNT220121C13"/>
        <s v=".VNDA210917C13"/>
        <s v=".AMCR210416C13"/>
        <s v=".IQ210416C12500"/>
        <s v=".DCP210716C12500"/>
        <s v=".NLS220121C02500"/>
        <s v=".LAKE210416C12500"/>
        <s v=".RCUS210716C12500"/>
        <s v=".IQ210618C12500"/>
        <s v=".BCLI220121C12500"/>
        <s v=".NLS210716C12500"/>
        <s v=".EPRT210716C12500"/>
        <s v=".AYRO211217C12500"/>
        <s v=".XAIR210416C12500"/>
        <s v=".AYRO210820C02500"/>
        <s v=".PLBY210716C12500"/>
        <s v=".MEIP210917C02500"/>
        <s v=".AYRO210716C12500"/>
        <s v=".ATNM230120C12500"/>
        <s v=".AYRO211119C12500"/>
        <s v=".EVH220121C12500"/>
        <s v=".ARR210521C12500"/>
        <s v=".NAVI210820C12500"/>
        <s v=".NAVI210416C12500"/>
        <s v=".TS210618C12500"/>
        <s v=".AYRO230120C12500"/>
        <s v=".IRT210716C12500"/>
        <s v=".ARLO211015C12"/>
        <s v=".ELY210521C12"/>
        <s v=".UEPS210416C06"/>
        <s v=".ARLO210716C03"/>
        <s v=".BHC210416C12"/>
        <s v=".BCLI210820C04"/>
        <s v=".UEPS210716C04"/>
        <s v=".TEN210416C03"/>
        <s v=".AMSC210716C12"/>
        <s v=".VNDA210917C12"/>
        <s v=".BCLI210820C11"/>
        <s v=".ELY210521C11"/>
        <s v=".TEN210416C11"/>
        <s v=".GNUS230120C500"/>
        <s v=".AYRO211119C10"/>
        <s v=".EVH220121C10"/>
        <s v=".NLS230120C10"/>
        <s v=".ELY220121C10"/>
        <s v=".AYRO210716C05"/>
        <s v=".LNC220121C10"/>
        <s v=".NAVI210917C05"/>
        <s v=".CALX230120C10"/>
        <s v=".ADNT220121C10"/>
        <s v=".ELY210716C10"/>
        <s v=".AYRO211217C10"/>
        <s v=".NLS210716C10"/>
        <s v=".IQ210618C10"/>
        <s v=".AONE210820C10"/>
        <s v=".AYRO220121C10"/>
        <s v=".ELY230120C10"/>
        <s v=".ZYXI210521C10"/>
        <s v=".IQ220121C02500"/>
        <s v=".NTLA210416C10"/>
        <s v=".UEPS210716C02"/>
        <s v=".GNUS220121C500"/>
        <s v=".ATNM230120C10"/>
        <s v=".AMCR210416C10"/>
        <s v=".XAIR210416C05"/>
        <s v=".ELY210521C10"/>
        <s v=".XAIR210416C10"/>
        <s v=".ATNM220121C10"/>
        <s v=".VNDA210917C10"/>
        <s v=".TEN210416C05"/>
        <s v=".VIPS230120C10"/>
        <s v=".DCP210716C05"/>
        <s v=".AMSC210416C10"/>
        <s v=".AONE211119C10"/>
        <s v=".ARR210716C10"/>
        <s v=".ARR220121C10"/>
        <s v=".VIAC210416C10"/>
        <s v=".VNDA210618C09"/>
        <s v=".ADNT220121C03"/>
        <s v=".BCLI210820C09"/>
        <s v=".ARLO220121C03"/>
        <s v=".BCLI211119C08"/>
        <s v=".UEPS210716C08"/>
        <s v=".UEPS210521C08"/>
        <s v=".VNDA210618C08"/>
        <s v=".ARLO211015C04"/>
        <s v=".ARLO211015C08"/>
        <s v=".UEPS211015C08"/>
        <s v=".ARLO220121C04"/>
        <s v=".ARLO210416C04"/>
        <s v=".ADNT220121C08"/>
        <s v=".CALX230120C08"/>
        <s v=".NLS230120C07500"/>
        <s v=".WPF210820C07500"/>
        <s v=".ARR210416C07500"/>
        <s v=".AONE210820C07500"/>
        <s v=".BSBR210618C07500"/>
        <s v=".PLBY210716C07500"/>
        <s v=".AONE211119C07500"/>
        <s v=".GSUM210820C07500"/>
        <s v=".ATNM230120C07500"/>
        <s v=".ZYXI210521C07500"/>
        <s v=".MEIP210618C07500"/>
        <s v=".WPF210521C07500"/>
        <s v=".GNUS230120C02500"/>
        <s v=".ARR230120C07500"/>
        <s v=".BCLI230120C02500"/>
        <s v=".DCP210416C07500"/>
        <s v=".AYRO210820C07500"/>
        <s v=".NAVI210820C07500"/>
        <s v=".NLS220121C07500"/>
        <s v=".EVH220121C07500"/>
        <s v=".VIPS220121C07"/>
        <s v=".UEPS210716C07"/>
        <s v=".TEN210416C07"/>
        <s v=".ARLO211015C07"/>
        <s v=".UEPS210521C06"/>
        <s v=".VIAC210416C03"/>
        <s v=".BCLI210416C03"/>
        <s v=".HRTX210917C03"/>
        <s v=".BCLI210820C02"/>
        <s v=".ARLO230120C03"/>
        <s v=".ARR210416C05"/>
        <s v=".PLBY210416C05"/>
        <s v=".AYRO210618C02500"/>
        <s v=".GNUS230120C05"/>
        <s v=".ZYXI210521C05"/>
        <s v=".VIPS220121C05"/>
        <s v=".AYRO230120C02500"/>
        <s v=".VIPS230120C05"/>
        <s v=".AYRO210716C02500"/>
        <s v=".CALX230120C05"/>
        <s v=".PLBY211015C05"/>
        <s v=".XAIR210521C05"/>
        <s v=".NAVI210416C05"/>
        <s v=".ATNM230120C02500"/>
        <s v=".ATNM220121C02500"/>
        <s v=".ATNM210521C05"/>
        <s v=".HYRE210416C05"/>
        <s v=".AYRO211217C05"/>
        <s v=".ARLO210716C05"/>
        <s v=".UEPS210716C05"/>
        <s v=".NLS210416C05"/>
        <s v=".BCLI230120C05"/>
        <s v=".FSP210618C05"/>
        <s v=".ARLO210416C05"/>
        <s v=".BHC230120C05"/>
        <s v=".NLS230120C05"/>
        <s v=".ARLO230120C05"/>
        <s v=".BSBR210618C05"/>
        <s v=".NLS210716C02500"/>
        <s v=".ADNT220121C05"/>
        <s v=".VIAC210416C05"/>
        <s v=".IQ220121C05"/>
        <s v=".LNC220121C05"/>
        <s v=".ARLO220121C02"/>
        <s v=".BCLI210521C01"/>
        <s v=".ARLO230120C02"/>
        <s v=".ARLO230120C04"/>
        <s v=".ARLO210416C02"/>
        <s v=".ARLO210416C03"/>
        <s v=".HSBC230120C03"/>
        <s v=".FTAI210521C03"/>
        <s v=".VNDA210917C03"/>
        <s v=".CALX230120C03"/>
        <s v=".AYRO211119C02500"/>
        <s v=".AYRO211217C02500"/>
        <s v=".EVH220121C02500"/>
        <s v=".GSUM210416C02500"/>
        <s v=".IQ210618C02500"/>
        <s v=".QUOT210521C02500"/>
        <s v=".AYRO220121C02500"/>
        <s v=".ARR230120C02500"/>
        <s v=".AONE211119C02500"/>
        <s v=".MEIP210416C02500"/>
        <s v=".MEIP210521C02500"/>
        <s v=".HYRE210416C02500"/>
        <s v=".XAIR210416C02500"/>
        <s v=".IQ230120C02500"/>
        <s v=".ZYXI210521C02500"/>
        <s v=".ARLO220121C01"/>
        <s v=".ARLO210716C02"/>
        <s v=".BCLI210820C01"/>
        <s v=".UEPS210416C01"/>
        <s v=".ARLO210416C01"/>
        <s v=".ARLO230120C01"/>
        <m/>
      </sharedItems>
    </cacheField>
    <cacheField name="lastTradeDate" numFmtId="0">
      <sharedItems containsNonDate="0" containsDate="1" containsString="0" containsBlank="1" minDate="2020-06-16T16:09:44" maxDate="2021-03-24T17:57:34"/>
    </cacheField>
    <cacheField name="strike" numFmtId="0">
      <sharedItems containsString="0" containsBlank="1" containsNumber="1" minValue="0.5" maxValue="340"/>
    </cacheField>
    <cacheField name="lastPrice" numFmtId="0">
      <sharedItems containsString="0" containsBlank="1" containsNumber="1" minValue="0.01" maxValue="131.6"/>
    </cacheField>
    <cacheField name="bid" numFmtId="0">
      <sharedItems containsString="0" containsBlank="1" containsNumber="1" minValue="0" maxValue="121.6"/>
    </cacheField>
    <cacheField name="ask" numFmtId="0">
      <sharedItems containsString="0" containsBlank="1" containsNumber="1" minValue="0" maxValue="126.5"/>
    </cacheField>
    <cacheField name="change" numFmtId="0">
      <sharedItems containsString="0" containsBlank="1" containsNumber="1" minValue="-25.05" maxValue="38.550002999999997"/>
    </cacheField>
    <cacheField name="percentChange" numFmtId="0">
      <sharedItems containsString="0" containsBlank="1" containsNumber="1" minValue="-99.186989999999994" maxValue="652.94119999999998"/>
    </cacheField>
    <cacheField name="volume" numFmtId="0">
      <sharedItems containsString="0" containsBlank="1" containsNumber="1" containsInteger="1" minValue="1" maxValue="11472"/>
    </cacheField>
    <cacheField name="openInterest" numFmtId="0">
      <sharedItems containsString="0" containsBlank="1" containsNumber="1" containsInteger="1" minValue="0" maxValue="24521"/>
    </cacheField>
    <cacheField name="impliedVolatility" numFmtId="0">
      <sharedItems containsString="0" containsBlank="1" containsNumber="1" minValue="0" maxValue="10.39648787719727"/>
    </cacheField>
    <cacheField name="inTheMoney" numFmtId="0">
      <sharedItems containsBlank="1"/>
    </cacheField>
    <cacheField name="Ticker" numFmtId="0">
      <sharedItems containsBlank="1" count="110">
        <s v="VIAC"/>
        <s v="NVCR"/>
        <s v="TEX"/>
        <s v="AON"/>
        <s v="WWE"/>
        <s v="NLS"/>
        <s v="IPHI"/>
        <s v="ADNT"/>
        <s v="IQ"/>
        <s v="FIS"/>
        <s v="NTLA"/>
        <s v="VIPS"/>
        <s v="LNC"/>
        <s v="INTC"/>
        <s v="PLBY"/>
        <s v="AYRO"/>
        <s v="WPF"/>
        <s v="SNY"/>
        <s v="HRTX"/>
        <s v="FTAI"/>
        <s v="BBIG"/>
        <s v="EA"/>
        <s v="ARLO"/>
        <s v="MEIP"/>
        <s v="SPNS"/>
        <s v="IQV"/>
        <s v="ZEN"/>
        <s v="CALX"/>
        <s v="ESGC"/>
        <s v="BHC"/>
        <s v="BLKB"/>
        <s v="ESNT"/>
        <s v="MRTX"/>
        <s v="BXMT"/>
        <s v="CLB"/>
        <s v="PIXY"/>
        <s v="NXRT"/>
        <s v="WM"/>
        <s v="AMSC"/>
        <s v="STAA"/>
        <s v="WMG"/>
        <s v="AONE"/>
        <s v="ARR"/>
        <s v="MREO"/>
        <s v="LH"/>
        <s v="BCLI"/>
        <s v="AMAT"/>
        <s v="QUOT"/>
        <s v="AGR"/>
        <s v="ENSG"/>
        <s v="TS"/>
        <s v="WPC"/>
        <s v="HSBC"/>
        <s v="GSUM"/>
        <s v="WBS"/>
        <s v="XPOA"/>
        <s v="PSN"/>
        <s v="SLP"/>
        <s v="UEPS"/>
        <s v="BSX"/>
        <s v="RCUS"/>
        <s v="EQC"/>
        <s v="GWPH"/>
        <s v="ATNM"/>
        <s v="STRA"/>
        <s v="KURA"/>
        <s v="XAIR"/>
        <s v="DCP"/>
        <s v="CNO"/>
        <s v="FR"/>
        <s v="MASI"/>
        <s v="IONS"/>
        <s v="NAVI"/>
        <s v="MUSA"/>
        <s v="GRUB"/>
        <s v="WRE"/>
        <s v="WLK"/>
        <s v="ELY"/>
        <s v="VNDA"/>
        <s v="LAKE"/>
        <s v="EPRT"/>
        <s v="PRO"/>
        <s v="GNUS"/>
        <s v="UCBI"/>
        <s v="ARCH"/>
        <s v="AMCR"/>
        <s v="PFG"/>
        <s v="EVER"/>
        <s v="FORM"/>
        <s v="BHE"/>
        <s v="AEE"/>
        <s v="GLT"/>
        <s v="IT"/>
        <s v="IRT"/>
        <s v="TEN"/>
        <s v="CATY"/>
        <s v="BNL"/>
        <s v="DIOD"/>
        <s v="HTA"/>
        <s v="SITC"/>
        <s v="ZYXI"/>
        <s v="PRTA"/>
        <s v="BPFH"/>
        <s v="EVH"/>
        <s v="HYRE"/>
        <s v="BSBR"/>
        <s v="RLGT"/>
        <s v="AQMS"/>
        <s v="FSP"/>
        <m/>
      </sharedItems>
    </cacheField>
    <cacheField name="expirationDate" numFmtId="0">
      <sharedItems containsNonDate="0" containsDate="1" containsString="0" containsBlank="1" minDate="2021-03-26T00:00:00" maxDate="2023-01-21T00:00:00" count="18">
        <d v="2021-04-01T00:00:00"/>
        <d v="2022-01-21T00:00:00"/>
        <d v="2021-04-16T00:00:00"/>
        <d v="2021-03-26T00:00:00"/>
        <d v="2021-07-16T00:00:00"/>
        <d v="2021-05-21T00:00:00"/>
        <d v="2021-11-19T00:00:00"/>
        <d v="2021-10-15T00:00:00"/>
        <d v="2021-06-18T00:00:00"/>
        <d v="2021-09-17T00:00:00"/>
        <d v="2023-01-20T00:00:00"/>
        <d v="2021-08-20T00:00:00"/>
        <d v="2021-12-17T00:00:00"/>
        <d v="2022-03-18T00:00:00"/>
        <d v="2021-04-09T00:00:00"/>
        <d v="2021-04-30T00:00:00"/>
        <d v="2021-04-23T00:00:00"/>
        <m/>
      </sharedItems>
      <fieldGroup par="16" base="13">
        <rangePr groupBy="months" startDate="2021-03-26T00:00:00" endDate="2023-01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1/2023"/>
        </groupItems>
      </fieldGroup>
    </cacheField>
    <cacheField name="dollarsTradedTodayApprox" numFmtId="0">
      <sharedItems containsString="0" containsBlank="1" containsNumber="1" containsInteger="1" minValue="1" maxValue="883344"/>
    </cacheField>
    <cacheField name="Quarters" numFmtId="0" databaseField="0">
      <fieldGroup base="13">
        <rangePr groupBy="quarters" startDate="2021-03-26T00:00:00" endDate="2023-01-21T00:00:00"/>
        <groupItems count="6">
          <s v="&lt;3/26/2021"/>
          <s v="Qtr1"/>
          <s v="Qtr2"/>
          <s v="Qtr3"/>
          <s v="Qtr4"/>
          <s v="&gt;1/21/2023"/>
        </groupItems>
      </fieldGroup>
    </cacheField>
    <cacheField name="Years" numFmtId="0" databaseField="0">
      <fieldGroup base="13">
        <rangePr groupBy="years" startDate="2021-03-26T00:00:00" endDate="2023-01-21T00:00:00"/>
        <groupItems count="5">
          <s v="&lt;3/26/2021"/>
          <s v="2021"/>
          <s v="2022"/>
          <s v="2023"/>
          <s v="&gt;1/2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44">
  <r>
    <x v="0"/>
    <d v="2021-03-24T17:48:31"/>
    <n v="77"/>
    <n v="3.3"/>
    <n v="3.05"/>
    <n v="3.4"/>
    <n v="-5.05"/>
    <n v="-60.479042"/>
    <n v="11472"/>
    <n v="2"/>
    <n v="1.054203947753906"/>
    <b v="0"/>
    <x v="0"/>
    <x v="0"/>
    <n v="883344"/>
  </r>
  <r>
    <x v="1"/>
    <d v="2021-03-24T17:00:49"/>
    <n v="200"/>
    <n v="18"/>
    <n v="17.100000000000001"/>
    <n v="22"/>
    <n v="-6.09"/>
    <n v="-25.280200000000001"/>
    <n v="3901"/>
    <n v="1037"/>
    <n v="0.78393770751953129"/>
    <b v="0"/>
    <x v="1"/>
    <x v="1"/>
    <n v="780200"/>
  </r>
  <r>
    <x v="2"/>
    <d v="2021-03-24T17:46:10"/>
    <n v="80"/>
    <n v="3.4"/>
    <n v="3.35"/>
    <n v="3.65"/>
    <n v="-9.65"/>
    <n v="-73.946359999999999"/>
    <n v="5641"/>
    <n v="822"/>
    <n v="0.81665222412109362"/>
    <b v="0"/>
    <x v="0"/>
    <x v="2"/>
    <n v="451280"/>
  </r>
  <r>
    <x v="3"/>
    <d v="2021-03-24T17:53:31"/>
    <n v="50"/>
    <n v="0.7"/>
    <n v="0.7"/>
    <n v="0.8"/>
    <n v="0.5"/>
    <n v="250.00002000000001"/>
    <n v="7665"/>
    <n v="138"/>
    <n v="0.54394987304687503"/>
    <b v="0"/>
    <x v="2"/>
    <x v="2"/>
    <n v="383250"/>
  </r>
  <r>
    <x v="4"/>
    <d v="2021-03-24T17:43:20"/>
    <n v="85"/>
    <n v="0.18"/>
    <n v="0.17"/>
    <n v="0.25"/>
    <n v="-7.9200005999999998"/>
    <n v="-97.777780000000007"/>
    <n v="4336"/>
    <n v="230"/>
    <n v="1.087895185546875"/>
    <b v="0"/>
    <x v="0"/>
    <x v="3"/>
    <n v="368560"/>
  </r>
  <r>
    <x v="5"/>
    <d v="2021-03-24T16:05:20"/>
    <n v="240"/>
    <n v="6"/>
    <n v="5.8"/>
    <n v="6.4"/>
    <n v="0.90000009999999997"/>
    <n v="17.64706"/>
    <n v="1508"/>
    <n v="1921"/>
    <n v="0.23340610351562499"/>
    <b v="0"/>
    <x v="3"/>
    <x v="4"/>
    <n v="361920"/>
  </r>
  <r>
    <x v="6"/>
    <d v="2021-03-24T17:12:27"/>
    <n v="140"/>
    <n v="35.700000000000003"/>
    <n v="32.5"/>
    <n v="37.5"/>
    <n v="-2.2999991999999998"/>
    <n v="-6.0526295000000001"/>
    <n v="1952"/>
    <n v="2036"/>
    <n v="0.80288893402099604"/>
    <b v="0"/>
    <x v="1"/>
    <x v="1"/>
    <n v="273280"/>
  </r>
  <r>
    <x v="7"/>
    <d v="2021-03-24T17:14:50"/>
    <n v="72.5"/>
    <n v="5.55"/>
    <n v="5"/>
    <n v="5.55"/>
    <n v="-17.8"/>
    <n v="-76.231260000000006"/>
    <n v="3651"/>
    <n v="7"/>
    <n v="1.0957076464843749"/>
    <b v="1"/>
    <x v="0"/>
    <x v="0"/>
    <n v="264698"/>
  </r>
  <r>
    <x v="8"/>
    <d v="2021-03-24T17:51:43"/>
    <n v="60"/>
    <n v="2.15"/>
    <n v="2"/>
    <n v="2.4"/>
    <n v="1.3500000999999999"/>
    <n v="168.75003000000001"/>
    <n v="3540"/>
    <n v="1008"/>
    <n v="0.54687953125000011"/>
    <b v="0"/>
    <x v="4"/>
    <x v="2"/>
    <n v="212400"/>
  </r>
  <r>
    <x v="9"/>
    <d v="2021-03-24T17:53:52"/>
    <n v="25"/>
    <n v="0.4"/>
    <n v="0.35"/>
    <n v="0.4"/>
    <n v="-0.22999998999999999"/>
    <n v="-36.507935000000003"/>
    <n v="7584"/>
    <n v="66"/>
    <n v="0.938477177734375"/>
    <b v="0"/>
    <x v="5"/>
    <x v="5"/>
    <n v="189600"/>
  </r>
  <r>
    <x v="10"/>
    <d v="2021-03-24T17:34:03"/>
    <n v="160"/>
    <n v="14.3"/>
    <n v="13.9"/>
    <n v="15.6"/>
    <n v="5.6000003999999999"/>
    <n v="64.367819999999995"/>
    <n v="1154"/>
    <n v="1526"/>
    <n v="0.45300839965820322"/>
    <b v="1"/>
    <x v="6"/>
    <x v="2"/>
    <n v="184640"/>
  </r>
  <r>
    <x v="11"/>
    <d v="2021-03-24T17:56:23"/>
    <n v="17.5"/>
    <n v="1.65"/>
    <n v="1.65"/>
    <n v="1.7"/>
    <n v="-5.0000070000000001E-2"/>
    <n v="-2.9411805000000002"/>
    <n v="9588"/>
    <n v="349"/>
    <n v="0.94921925781249994"/>
    <b v="0"/>
    <x v="5"/>
    <x v="5"/>
    <n v="167790"/>
  </r>
  <r>
    <x v="12"/>
    <d v="2021-03-24T17:15:57"/>
    <n v="55"/>
    <n v="3.81"/>
    <n v="3.8"/>
    <n v="4.3"/>
    <n v="-4.0199999999999996"/>
    <n v="-51.340995999999997"/>
    <n v="3009"/>
    <n v="2012"/>
    <n v="0.61816788085937513"/>
    <b v="0"/>
    <x v="7"/>
    <x v="1"/>
    <n v="165495"/>
  </r>
  <r>
    <x v="13"/>
    <d v="2021-03-24T16:34:38"/>
    <n v="55"/>
    <n v="1"/>
    <n v="0.9"/>
    <n v="1.3"/>
    <n v="-0.22000003000000001"/>
    <n v="-18.032789999999999"/>
    <n v="3000"/>
    <n v="8030"/>
    <n v="0.59399820068359377"/>
    <b v="0"/>
    <x v="7"/>
    <x v="4"/>
    <n v="165000"/>
  </r>
  <r>
    <x v="14"/>
    <d v="2021-03-24T17:48:46"/>
    <n v="72.5"/>
    <n v="3.7"/>
    <n v="3.6"/>
    <n v="4.0999999999999996"/>
    <n v="-17.149999999999999"/>
    <n v="-82.254195999999993"/>
    <n v="2265"/>
    <n v="15"/>
    <n v="1.354495415039062"/>
    <b v="1"/>
    <x v="0"/>
    <x v="3"/>
    <n v="164212"/>
  </r>
  <r>
    <x v="15"/>
    <d v="2021-03-24T17:56:25"/>
    <n v="85"/>
    <n v="1.03"/>
    <n v="0.98"/>
    <n v="1.0900000000000001"/>
    <n v="-7.4700002999999997"/>
    <n v="-87.882355000000004"/>
    <n v="1931"/>
    <n v="147"/>
    <n v="0.97851583984375012"/>
    <b v="0"/>
    <x v="0"/>
    <x v="0"/>
    <n v="164135"/>
  </r>
  <r>
    <x v="16"/>
    <d v="2021-03-24T17:54:11"/>
    <n v="25"/>
    <n v="4.9000000000000004"/>
    <n v="4.8"/>
    <n v="4.9000000000000004"/>
    <n v="-3.1799998"/>
    <n v="-39.356434"/>
    <n v="6338"/>
    <n v="5487"/>
    <n v="0.66235689208984394"/>
    <b v="0"/>
    <x v="8"/>
    <x v="1"/>
    <n v="158450"/>
  </r>
  <r>
    <x v="17"/>
    <d v="2021-03-24T17:35:40"/>
    <n v="65"/>
    <n v="1.05"/>
    <n v="0.95"/>
    <n v="1.1000000000000001"/>
    <n v="0.78"/>
    <n v="288.88884999999999"/>
    <n v="2437"/>
    <n v="875"/>
    <n v="0.57324645507812511"/>
    <b v="0"/>
    <x v="4"/>
    <x v="2"/>
    <n v="158405"/>
  </r>
  <r>
    <x v="18"/>
    <d v="2021-03-24T17:45:47"/>
    <n v="80"/>
    <n v="0.75"/>
    <n v="0.78"/>
    <n v="0.9"/>
    <n v="-10.65"/>
    <n v="-93.421059999999997"/>
    <n v="1956"/>
    <n v="55"/>
    <n v="1.1474652001953121"/>
    <b v="0"/>
    <x v="0"/>
    <x v="3"/>
    <n v="156480"/>
  </r>
  <r>
    <x v="19"/>
    <d v="2021-03-24T17:33:15"/>
    <n v="160"/>
    <n v="0.4"/>
    <n v="0.1"/>
    <n v="0.4"/>
    <n v="0.23"/>
    <n v="135.29410999999999"/>
    <n v="947"/>
    <n v="754"/>
    <n v="0.29517306396484372"/>
    <b v="0"/>
    <x v="9"/>
    <x v="2"/>
    <n v="151520"/>
  </r>
  <r>
    <x v="20"/>
    <d v="2021-03-24T16:51:06"/>
    <n v="125"/>
    <n v="1.7"/>
    <n v="1"/>
    <n v="4.8"/>
    <n v="-0.38999987000000003"/>
    <n v="-18.66028"/>
    <n v="1201"/>
    <n v="1793"/>
    <n v="1.0703171484375"/>
    <b v="0"/>
    <x v="10"/>
    <x v="4"/>
    <n v="150125"/>
  </r>
  <r>
    <x v="21"/>
    <d v="2021-03-24T17:24:25"/>
    <n v="37.5"/>
    <n v="1.1499999999999999"/>
    <n v="0.9"/>
    <n v="1.1499999999999999"/>
    <n v="-4.8499999999999996"/>
    <n v="-80.833336000000003"/>
    <n v="3912"/>
    <n v="8"/>
    <n v="1.1132856835937499"/>
    <b v="0"/>
    <x v="11"/>
    <x v="3"/>
    <n v="146700"/>
  </r>
  <r>
    <x v="22"/>
    <d v="2021-03-24T17:57:34"/>
    <n v="75"/>
    <n v="2.5499999999999998"/>
    <n v="2.39"/>
    <n v="2.6"/>
    <n v="-15.3"/>
    <n v="-85.714290000000005"/>
    <n v="1855"/>
    <n v="387"/>
    <n v="1.26172244140625"/>
    <b v="0"/>
    <x v="0"/>
    <x v="3"/>
    <n v="139125"/>
  </r>
  <r>
    <x v="23"/>
    <d v="2021-03-24T17:27:43"/>
    <n v="45"/>
    <n v="6.58"/>
    <n v="6.2"/>
    <n v="6.9"/>
    <n v="0.17999983"/>
    <n v="2.8124973999999998"/>
    <n v="3011"/>
    <n v="2031"/>
    <n v="0.63269410278320315"/>
    <b v="0"/>
    <x v="7"/>
    <x v="1"/>
    <n v="135495"/>
  </r>
  <r>
    <x v="24"/>
    <d v="2021-03-24T16:34:38"/>
    <n v="45"/>
    <n v="3.1"/>
    <n v="2.75"/>
    <n v="3.2"/>
    <n v="0"/>
    <n v="0"/>
    <n v="3000"/>
    <n v="8383"/>
    <n v="0.60913476806640632"/>
    <b v="0"/>
    <x v="7"/>
    <x v="4"/>
    <n v="135000"/>
  </r>
  <r>
    <x v="25"/>
    <d v="2021-03-24T17:48:23"/>
    <n v="70"/>
    <n v="5.5"/>
    <n v="5.5"/>
    <n v="5.75"/>
    <n v="-17.260000000000002"/>
    <n v="-75.834800000000001"/>
    <n v="1906"/>
    <n v="78"/>
    <n v="1.510744633789062"/>
    <b v="1"/>
    <x v="0"/>
    <x v="3"/>
    <n v="133420"/>
  </r>
  <r>
    <x v="26"/>
    <d v="2021-03-24T17:52:12"/>
    <n v="90"/>
    <n v="0.08"/>
    <n v="0.06"/>
    <n v="0.08"/>
    <n v="-3.71"/>
    <n v="-97.889179999999996"/>
    <n v="1447"/>
    <n v="305"/>
    <n v="1.1445355273437501"/>
    <b v="0"/>
    <x v="0"/>
    <x v="3"/>
    <n v="130230"/>
  </r>
  <r>
    <x v="27"/>
    <d v="2021-03-24T17:53:55"/>
    <n v="25"/>
    <n v="0.27"/>
    <n v="0.25"/>
    <n v="0.28000000000000003"/>
    <n v="-2.98"/>
    <n v="-91.692313999999996"/>
    <n v="5091"/>
    <n v="122"/>
    <n v="1.0273486132812499"/>
    <b v="0"/>
    <x v="8"/>
    <x v="3"/>
    <n v="127275"/>
  </r>
  <r>
    <x v="28"/>
    <d v="2021-03-24T16:53:23"/>
    <n v="76.5"/>
    <n v="3.9"/>
    <n v="3.25"/>
    <n v="3.75"/>
    <n v="-15.700001"/>
    <n v="-80.102040000000002"/>
    <n v="1441"/>
    <n v="6"/>
    <n v="1.0761764941406251"/>
    <b v="0"/>
    <x v="0"/>
    <x v="0"/>
    <n v="110236"/>
  </r>
  <r>
    <x v="29"/>
    <d v="2021-03-24T17:56:34"/>
    <n v="100"/>
    <n v="0.64"/>
    <n v="0.57999999999999996"/>
    <n v="0.7"/>
    <n v="-2.58"/>
    <n v="-80.124219999999994"/>
    <n v="1066"/>
    <n v="5019"/>
    <n v="0.85547019531250001"/>
    <b v="0"/>
    <x v="0"/>
    <x v="2"/>
    <n v="106600"/>
  </r>
  <r>
    <x v="30"/>
    <d v="2021-03-24T15:26:26"/>
    <n v="65"/>
    <n v="1.95"/>
    <n v="1.75"/>
    <n v="2.1"/>
    <n v="-9.9999905E-2"/>
    <n v="-4.878044"/>
    <n v="1596"/>
    <n v="8"/>
    <n v="0.41748629394531239"/>
    <b v="0"/>
    <x v="12"/>
    <x v="5"/>
    <n v="103740"/>
  </r>
  <r>
    <x v="31"/>
    <d v="2021-03-24T17:49:42"/>
    <n v="85"/>
    <n v="2.19"/>
    <n v="2.08"/>
    <n v="2.3199999999999998"/>
    <n v="-10.26"/>
    <n v="-82.409630000000007"/>
    <n v="1188"/>
    <n v="927"/>
    <n v="0.80664255859375"/>
    <b v="0"/>
    <x v="0"/>
    <x v="2"/>
    <n v="100980"/>
  </r>
  <r>
    <x v="32"/>
    <d v="2021-03-23T17:07:04"/>
    <n v="50"/>
    <n v="2.0499999999999998"/>
    <n v="1.4"/>
    <n v="2.0499999999999998"/>
    <n v="0"/>
    <n v="0"/>
    <n v="2016"/>
    <n v="5105"/>
    <n v="0.58569750244140617"/>
    <b v="0"/>
    <x v="7"/>
    <x v="4"/>
    <n v="100800"/>
  </r>
  <r>
    <x v="33"/>
    <d v="2021-03-24T17:44:42"/>
    <n v="84"/>
    <n v="1.2"/>
    <n v="1.19"/>
    <n v="1.37"/>
    <n v="-12.2"/>
    <n v="-91.044780000000003"/>
    <n v="1200"/>
    <n v="2"/>
    <n v="1.006352624511718"/>
    <b v="0"/>
    <x v="0"/>
    <x v="0"/>
    <n v="100800"/>
  </r>
  <r>
    <x v="34"/>
    <d v="2020-11-10T20:51:49"/>
    <n v="45"/>
    <n v="5.95"/>
    <n v="0"/>
    <n v="0"/>
    <n v="0"/>
    <n v="0"/>
    <n v="2188"/>
    <n v="0"/>
    <n v="1.0000000000000001E-5"/>
    <b v="1"/>
    <x v="13"/>
    <x v="1"/>
    <n v="98460"/>
  </r>
  <r>
    <x v="35"/>
    <d v="2021-03-24T17:37:46"/>
    <n v="88"/>
    <n v="0.7"/>
    <n v="0.64"/>
    <n v="0.8"/>
    <n v="-5.6000003999999999"/>
    <n v="-88.888890000000004"/>
    <n v="1106"/>
    <n v="16"/>
    <n v="0.99707034179687493"/>
    <b v="0"/>
    <x v="0"/>
    <x v="0"/>
    <n v="97328"/>
  </r>
  <r>
    <x v="36"/>
    <d v="2021-03-24T17:22:08"/>
    <n v="175"/>
    <n v="3.67"/>
    <n v="2.15"/>
    <n v="5.5"/>
    <n v="1.3700000999999999"/>
    <n v="59.565224000000001"/>
    <n v="550"/>
    <n v="273"/>
    <n v="0.37256486816406248"/>
    <b v="0"/>
    <x v="6"/>
    <x v="2"/>
    <n v="96250"/>
  </r>
  <r>
    <x v="37"/>
    <d v="2021-03-24T17:03:17"/>
    <n v="80"/>
    <n v="7.15"/>
    <n v="5.0999999999999996"/>
    <n v="7.8"/>
    <n v="-2.5499996999999999"/>
    <n v="-26.288656"/>
    <n v="1202"/>
    <n v="2359"/>
    <n v="0.89624127197265602"/>
    <b v="0"/>
    <x v="10"/>
    <x v="4"/>
    <n v="96160"/>
  </r>
  <r>
    <x v="38"/>
    <d v="2021-03-24T17:45:31"/>
    <n v="24"/>
    <n v="0.52"/>
    <n v="0.5"/>
    <n v="0.56999999999999995"/>
    <n v="-3.88"/>
    <n v="-88.181815999999998"/>
    <n v="3680"/>
    <n v="50"/>
    <n v="1.03516107421875"/>
    <b v="0"/>
    <x v="8"/>
    <x v="3"/>
    <n v="88320"/>
  </r>
  <r>
    <x v="39"/>
    <d v="2021-03-24T17:52:58"/>
    <n v="41"/>
    <n v="0.15"/>
    <n v="0.1"/>
    <n v="0.25"/>
    <n v="-4"/>
    <n v="-96.385540000000006"/>
    <n v="2145"/>
    <n v="31"/>
    <n v="1.0234423828125001"/>
    <b v="0"/>
    <x v="11"/>
    <x v="3"/>
    <n v="87945"/>
  </r>
  <r>
    <x v="40"/>
    <d v="2021-03-24T17:50:46"/>
    <n v="20"/>
    <n v="1.7"/>
    <n v="1.6"/>
    <n v="1.8"/>
    <n v="-0.5"/>
    <n v="-22.727271999999999"/>
    <n v="4270"/>
    <n v="6470"/>
    <n v="1.174808813476562"/>
    <b v="0"/>
    <x v="14"/>
    <x v="2"/>
    <n v="85400"/>
  </r>
  <r>
    <x v="41"/>
    <d v="2021-03-24T17:47:46"/>
    <n v="77.5"/>
    <n v="4.3"/>
    <n v="4.3"/>
    <n v="4.6500000000000004"/>
    <n v="-14.95"/>
    <n v="-77.66234"/>
    <n v="1093"/>
    <n v="655"/>
    <n v="0.83984535156249995"/>
    <b v="0"/>
    <x v="0"/>
    <x v="2"/>
    <n v="84708"/>
  </r>
  <r>
    <x v="42"/>
    <d v="2021-03-24T17:23:52"/>
    <n v="82.5"/>
    <n v="0.42"/>
    <n v="0.36"/>
    <n v="0.47"/>
    <n v="-8.0500000000000007"/>
    <n v="-95.041319999999999"/>
    <n v="1026"/>
    <n v="4"/>
    <n v="1.0976607617187499"/>
    <b v="0"/>
    <x v="0"/>
    <x v="3"/>
    <n v="84645"/>
  </r>
  <r>
    <x v="43"/>
    <d v="2021-03-24T17:29:49"/>
    <n v="110"/>
    <n v="0.42"/>
    <n v="0.3"/>
    <n v="0.42"/>
    <n v="-1.0500001000000001"/>
    <n v="-71.428569999999993"/>
    <n v="769"/>
    <n v="2935"/>
    <n v="0.92285233398437505"/>
    <b v="0"/>
    <x v="0"/>
    <x v="2"/>
    <n v="84590"/>
  </r>
  <r>
    <x v="44"/>
    <d v="2021-03-24T17:44:29"/>
    <n v="26"/>
    <n v="0.1"/>
    <n v="0.11"/>
    <n v="0.13"/>
    <n v="-2.8700000999999999"/>
    <n v="-96.632996000000006"/>
    <n v="3229"/>
    <n v="232"/>
    <n v="1.0234423828125001"/>
    <b v="0"/>
    <x v="8"/>
    <x v="3"/>
    <n v="83954"/>
  </r>
  <r>
    <x v="45"/>
    <d v="2021-03-24T17:57:29"/>
    <n v="78"/>
    <n v="1.29"/>
    <n v="1.17"/>
    <n v="1.42"/>
    <n v="-13.61"/>
    <n v="-91.342285000000004"/>
    <n v="1035"/>
    <n v="11"/>
    <n v="1.1621135644531251"/>
    <b v="0"/>
    <x v="0"/>
    <x v="3"/>
    <n v="80730"/>
  </r>
  <r>
    <x v="46"/>
    <d v="2021-03-24T17:50:34"/>
    <n v="84"/>
    <n v="0.25"/>
    <n v="0.24"/>
    <n v="0.32"/>
    <n v="-11.15"/>
    <n v="-97.807019999999994"/>
    <n v="951"/>
    <n v="6"/>
    <n v="1.0937545312500001"/>
    <b v="0"/>
    <x v="0"/>
    <x v="3"/>
    <n v="79884"/>
  </r>
  <r>
    <x v="47"/>
    <d v="2021-03-24T17:56:57"/>
    <n v="75"/>
    <n v="4.05"/>
    <n v="4.0999999999999996"/>
    <n v="4.25"/>
    <n v="-21.05"/>
    <n v="-83.864549999999994"/>
    <n v="1033"/>
    <n v="202"/>
    <n v="1.098149040527344"/>
    <b v="0"/>
    <x v="0"/>
    <x v="0"/>
    <n v="77475"/>
  </r>
  <r>
    <x v="48"/>
    <d v="2021-03-24T17:32:08"/>
    <n v="15"/>
    <n v="0.45"/>
    <n v="0.35"/>
    <n v="0.55000000000000004"/>
    <n v="-0.40000004"/>
    <n v="-47.058826000000003"/>
    <n v="5022"/>
    <n v="5108"/>
    <n v="1.2578162109375"/>
    <b v="0"/>
    <x v="15"/>
    <x v="4"/>
    <n v="75330"/>
  </r>
  <r>
    <x v="49"/>
    <d v="2021-03-24T17:32:08"/>
    <n v="15"/>
    <n v="1"/>
    <n v="0.6"/>
    <n v="1.1499999999999999"/>
    <n v="-0.15999996999999999"/>
    <n v="-13.793100000000001"/>
    <n v="5021"/>
    <n v="380"/>
    <n v="1.098637319335938"/>
    <b v="0"/>
    <x v="15"/>
    <x v="6"/>
    <n v="75315"/>
  </r>
  <r>
    <x v="50"/>
    <d v="2021-03-24T17:35:24"/>
    <n v="75"/>
    <n v="0.3"/>
    <n v="0.15"/>
    <n v="0.45"/>
    <n v="0.20000002"/>
    <n v="200.00003000000001"/>
    <n v="973"/>
    <n v="225"/>
    <n v="0.6699251757812501"/>
    <b v="0"/>
    <x v="4"/>
    <x v="2"/>
    <n v="72975"/>
  </r>
  <r>
    <x v="51"/>
    <d v="2021-03-24T17:39:25"/>
    <n v="93"/>
    <n v="0.03"/>
    <n v="0.03"/>
    <n v="0.05"/>
    <n v="-2.33"/>
    <n v="-98.728819999999999"/>
    <n v="782"/>
    <n v="142"/>
    <n v="1.1953165234375001"/>
    <b v="0"/>
    <x v="0"/>
    <x v="3"/>
    <n v="72726"/>
  </r>
  <r>
    <x v="52"/>
    <d v="2021-03-24T17:46:25"/>
    <n v="10"/>
    <n v="0.28000000000000003"/>
    <n v="0.25"/>
    <n v="0.35"/>
    <n v="-6.9999989999999998E-2"/>
    <n v="-19.999998000000001"/>
    <n v="7160"/>
    <n v="2353"/>
    <n v="0.21875781250000001"/>
    <b v="0"/>
    <x v="16"/>
    <x v="5"/>
    <n v="71600"/>
  </r>
  <r>
    <x v="53"/>
    <d v="2021-03-24T17:43:12"/>
    <n v="27.5"/>
    <n v="0.44"/>
    <n v="0.43"/>
    <n v="0.47"/>
    <n v="-1.8899999000000001"/>
    <n v="-81.115875000000003"/>
    <n v="2573"/>
    <n v="5218"/>
    <n v="0.72168247070312508"/>
    <b v="0"/>
    <x v="8"/>
    <x v="2"/>
    <n v="70758"/>
  </r>
  <r>
    <x v="54"/>
    <d v="2021-03-24T17:54:28"/>
    <n v="82"/>
    <n v="0.51"/>
    <n v="0.47"/>
    <n v="0.53"/>
    <n v="-10.34"/>
    <n v="-95.299539999999993"/>
    <n v="828"/>
    <n v="11"/>
    <n v="1.119145029296875"/>
    <b v="0"/>
    <x v="0"/>
    <x v="3"/>
    <n v="67896"/>
  </r>
  <r>
    <x v="55"/>
    <d v="2021-03-24T16:38:46"/>
    <n v="30"/>
    <n v="11.75"/>
    <n v="10.7"/>
    <n v="11.3"/>
    <n v="-4.75"/>
    <n v="-28.787877999999999"/>
    <n v="2203"/>
    <n v="1811"/>
    <n v="0.61694718994140629"/>
    <b v="1"/>
    <x v="11"/>
    <x v="1"/>
    <n v="66090"/>
  </r>
  <r>
    <x v="56"/>
    <d v="2021-03-23T16:12:36"/>
    <n v="135"/>
    <n v="0.01"/>
    <n v="0"/>
    <n v="0.01"/>
    <n v="0"/>
    <n v="0"/>
    <n v="480"/>
    <n v="492"/>
    <n v="2.1875045312500001"/>
    <b v="0"/>
    <x v="0"/>
    <x v="3"/>
    <n v="64800"/>
  </r>
  <r>
    <x v="57"/>
    <d v="2021-03-24T17:47:31"/>
    <n v="30"/>
    <n v="0.17"/>
    <n v="0.18"/>
    <n v="0.23"/>
    <n v="-0.94"/>
    <n v="-84.684685000000002"/>
    <n v="2139"/>
    <n v="8803"/>
    <n v="0.74414318359374998"/>
    <b v="0"/>
    <x v="8"/>
    <x v="2"/>
    <n v="64170"/>
  </r>
  <r>
    <x v="58"/>
    <d v="2021-03-24T17:56:22"/>
    <n v="90"/>
    <n v="1.4"/>
    <n v="1.27"/>
    <n v="1.45"/>
    <n v="-5.95"/>
    <n v="-80.952385000000007"/>
    <n v="707"/>
    <n v="1488"/>
    <n v="0.80420117675781244"/>
    <b v="0"/>
    <x v="0"/>
    <x v="2"/>
    <n v="63630"/>
  </r>
  <r>
    <x v="59"/>
    <d v="2021-03-23T13:38:59"/>
    <n v="60"/>
    <n v="2.27"/>
    <n v="1.8"/>
    <n v="2.2999999999999998"/>
    <n v="0"/>
    <n v="0"/>
    <n v="1000"/>
    <n v="4001"/>
    <n v="0.6259803027343751"/>
    <b v="0"/>
    <x v="7"/>
    <x v="7"/>
    <n v="60000"/>
  </r>
  <r>
    <x v="60"/>
    <d v="2021-03-24T17:23:52"/>
    <n v="83"/>
    <n v="0.4"/>
    <n v="0.3"/>
    <n v="0.42"/>
    <n v="-12.450001"/>
    <n v="-96.887169999999998"/>
    <n v="706"/>
    <n v="53"/>
    <n v="1.0918014160156251"/>
    <b v="0"/>
    <x v="0"/>
    <x v="3"/>
    <n v="58598"/>
  </r>
  <r>
    <x v="61"/>
    <d v="2021-03-24T17:56:17"/>
    <n v="75"/>
    <n v="5.53"/>
    <n v="5.35"/>
    <n v="5.6"/>
    <n v="-11.969999"/>
    <n v="-68.399994000000007"/>
    <n v="761"/>
    <n v="3322"/>
    <n v="0.84643708251953109"/>
    <b v="0"/>
    <x v="0"/>
    <x v="2"/>
    <n v="57075"/>
  </r>
  <r>
    <x v="62"/>
    <d v="2021-03-23T14:44:03"/>
    <n v="55"/>
    <n v="2.8"/>
    <n v="2.4500000000000002"/>
    <n v="3.1"/>
    <n v="0"/>
    <n v="0"/>
    <n v="1000"/>
    <n v="876"/>
    <n v="0.62939823730468758"/>
    <b v="0"/>
    <x v="7"/>
    <x v="7"/>
    <n v="55000"/>
  </r>
  <r>
    <x v="63"/>
    <d v="2021-03-24T17:54:33"/>
    <n v="95"/>
    <n v="0.88"/>
    <n v="0.87"/>
    <n v="0.99"/>
    <n v="-4.1099997000000004"/>
    <n v="-82.364729999999994"/>
    <n v="564"/>
    <n v="1789"/>
    <n v="0.83154465332031235"/>
    <b v="0"/>
    <x v="0"/>
    <x v="2"/>
    <n v="53580"/>
  </r>
  <r>
    <x v="64"/>
    <d v="2021-03-24T17:00:38"/>
    <n v="49"/>
    <n v="0.5"/>
    <n v="0.45"/>
    <n v="0.7"/>
    <n v="-0.35000002000000002"/>
    <n v="-41.176476000000001"/>
    <n v="1081"/>
    <n v="472"/>
    <n v="0.18604329589843749"/>
    <b v="0"/>
    <x v="17"/>
    <x v="2"/>
    <n v="52969"/>
  </r>
  <r>
    <x v="65"/>
    <d v="2021-03-24T17:24:08"/>
    <n v="180"/>
    <n v="1.95"/>
    <n v="1.6"/>
    <n v="3.1"/>
    <n v="0.64000009999999996"/>
    <n v="48.854970000000002"/>
    <n v="292"/>
    <n v="1791"/>
    <n v="0.33789724609374999"/>
    <b v="0"/>
    <x v="6"/>
    <x v="2"/>
    <n v="52560"/>
  </r>
  <r>
    <x v="66"/>
    <d v="2021-03-24T15:09:32"/>
    <n v="26"/>
    <n v="0.6"/>
    <n v="0.3"/>
    <n v="1.1000000000000001"/>
    <n v="-1.65"/>
    <n v="-73.333336000000003"/>
    <n v="2000"/>
    <n v="2"/>
    <n v="1.258792768554688"/>
    <b v="0"/>
    <x v="18"/>
    <x v="5"/>
    <n v="52000"/>
  </r>
  <r>
    <x v="67"/>
    <d v="2021-02-23T18:59:04"/>
    <n v="260"/>
    <n v="7.09"/>
    <n v="0"/>
    <n v="1.25"/>
    <n v="0"/>
    <n v="0"/>
    <n v="198"/>
    <n v="201"/>
    <n v="0.71338177246093759"/>
    <b v="0"/>
    <x v="1"/>
    <x v="8"/>
    <n v="51480"/>
  </r>
  <r>
    <x v="68"/>
    <d v="2021-03-24T14:45:26"/>
    <n v="45"/>
    <n v="0.26"/>
    <n v="0"/>
    <n v="0.9"/>
    <n v="-1.28"/>
    <n v="-83.116879999999995"/>
    <n v="1119"/>
    <n v="41"/>
    <n v="1.158207333984375"/>
    <b v="0"/>
    <x v="11"/>
    <x v="0"/>
    <n v="50355"/>
  </r>
  <r>
    <x v="69"/>
    <d v="2021-03-24T17:49:24"/>
    <n v="74"/>
    <n v="2.99"/>
    <n v="3"/>
    <n v="3.1"/>
    <n v="-10.199999999999999"/>
    <n v="-77.331314000000006"/>
    <n v="669"/>
    <n v="5"/>
    <n v="1.3168979467773441"/>
    <b v="0"/>
    <x v="0"/>
    <x v="3"/>
    <n v="49506"/>
  </r>
  <r>
    <x v="70"/>
    <d v="2021-03-24T17:19:40"/>
    <n v="86"/>
    <n v="0.19"/>
    <n v="0.14000000000000001"/>
    <n v="0.21"/>
    <n v="-13.13"/>
    <n v="-98.573580000000007"/>
    <n v="551"/>
    <n v="37"/>
    <n v="1.1074263378906251"/>
    <b v="0"/>
    <x v="0"/>
    <x v="3"/>
    <n v="47386"/>
  </r>
  <r>
    <x v="71"/>
    <d v="2021-03-24T17:53:53"/>
    <n v="79"/>
    <n v="1.1100000000000001"/>
    <n v="0.96"/>
    <n v="1.1000000000000001"/>
    <n v="-12.240000999999999"/>
    <n v="-91.685400000000001"/>
    <n v="590"/>
    <n v="5"/>
    <n v="1.145512084960937"/>
    <b v="0"/>
    <x v="0"/>
    <x v="3"/>
    <n v="46610"/>
  </r>
  <r>
    <x v="72"/>
    <d v="2021-03-24T17:13:14"/>
    <n v="25"/>
    <n v="2.2999999999999998"/>
    <n v="2.35"/>
    <n v="2.4700000000000002"/>
    <n v="-3.18"/>
    <n v="-58.029198000000001"/>
    <n v="1862"/>
    <n v="14241"/>
    <n v="0.69287416503906252"/>
    <b v="0"/>
    <x v="8"/>
    <x v="8"/>
    <n v="46550"/>
  </r>
  <r>
    <x v="73"/>
    <d v="2021-03-24T17:13:14"/>
    <n v="32.5"/>
    <n v="0.7"/>
    <n v="0.73"/>
    <n v="0.79"/>
    <n v="-1.31"/>
    <n v="-65.174130000000005"/>
    <n v="1415"/>
    <n v="10346"/>
    <n v="0.68994450683593767"/>
    <b v="0"/>
    <x v="8"/>
    <x v="8"/>
    <n v="45988"/>
  </r>
  <r>
    <x v="74"/>
    <d v="2021-03-24T16:46:41"/>
    <n v="150"/>
    <n v="0.09"/>
    <n v="0"/>
    <n v="0.1"/>
    <n v="-0.25"/>
    <n v="-73.529409999999999"/>
    <n v="301"/>
    <n v="338"/>
    <n v="1.1015669921875"/>
    <b v="0"/>
    <x v="0"/>
    <x v="2"/>
    <n v="45150"/>
  </r>
  <r>
    <x v="75"/>
    <d v="2021-03-24T17:18:29"/>
    <n v="105"/>
    <n v="0.47"/>
    <n v="0.41"/>
    <n v="0.53"/>
    <n v="-1.6399999000000001"/>
    <n v="-77.725110000000001"/>
    <n v="429"/>
    <n v="2325"/>
    <n v="0.88867298828124985"/>
    <b v="0"/>
    <x v="0"/>
    <x v="2"/>
    <n v="45045"/>
  </r>
  <r>
    <x v="76"/>
    <d v="2021-03-24T13:53:35"/>
    <n v="36"/>
    <n v="0.65"/>
    <n v="0.45"/>
    <n v="0.85"/>
    <n v="9.9999963999999997E-2"/>
    <n v="18.181809999999999"/>
    <n v="1250"/>
    <n v="1653"/>
    <n v="0.49609878906249999"/>
    <b v="0"/>
    <x v="19"/>
    <x v="4"/>
    <n v="45000"/>
  </r>
  <r>
    <x v="77"/>
    <d v="2021-03-15T13:55:53"/>
    <n v="43"/>
    <n v="11"/>
    <n v="5.3"/>
    <n v="5.7"/>
    <n v="0"/>
    <n v="0"/>
    <n v="1000"/>
    <n v="501"/>
    <n v="0.62500375000000008"/>
    <b v="0"/>
    <x v="7"/>
    <x v="7"/>
    <n v="43000"/>
  </r>
  <r>
    <x v="78"/>
    <d v="2021-03-24T17:53:52"/>
    <n v="5"/>
    <n v="0.42"/>
    <n v="0.35"/>
    <n v="0.45"/>
    <n v="6.9999989999999998E-2"/>
    <n v="19.999998000000001"/>
    <n v="8442"/>
    <n v="7326"/>
    <n v="2.0703173242187498"/>
    <b v="0"/>
    <x v="20"/>
    <x v="2"/>
    <n v="42210"/>
  </r>
  <r>
    <x v="79"/>
    <d v="2021-03-24T15:35:24"/>
    <n v="260"/>
    <n v="4.9000000000000004"/>
    <n v="2.15"/>
    <n v="6.6"/>
    <n v="-3.4999994999999999"/>
    <n v="-41.66666"/>
    <n v="162"/>
    <n v="3"/>
    <n v="0.2612378564453125"/>
    <b v="0"/>
    <x v="3"/>
    <x v="7"/>
    <n v="42120"/>
  </r>
  <r>
    <x v="80"/>
    <d v="2021-03-24T16:46:02"/>
    <n v="78"/>
    <n v="3.1"/>
    <n v="2.57"/>
    <n v="3.05"/>
    <n v="-18.73"/>
    <n v="-85.799359999999993"/>
    <n v="520"/>
    <n v="6"/>
    <n v="1.034672795410156"/>
    <b v="0"/>
    <x v="0"/>
    <x v="0"/>
    <n v="40560"/>
  </r>
  <r>
    <x v="81"/>
    <d v="2021-03-24T13:53:35"/>
    <n v="32"/>
    <n v="1.5"/>
    <n v="1.1000000000000001"/>
    <n v="1.55"/>
    <n v="0.20000005000000001"/>
    <n v="15.384619000000001"/>
    <n v="1250"/>
    <n v="2765"/>
    <n v="0.47949739257812501"/>
    <b v="0"/>
    <x v="19"/>
    <x v="4"/>
    <n v="40000"/>
  </r>
  <r>
    <x v="82"/>
    <d v="2020-11-10T20:56:09"/>
    <n v="50"/>
    <n v="2.4"/>
    <n v="0"/>
    <n v="0"/>
    <n v="0"/>
    <n v="0"/>
    <n v="781"/>
    <n v="0"/>
    <n v="1.0000000000000001E-5"/>
    <b v="1"/>
    <x v="13"/>
    <x v="8"/>
    <n v="39050"/>
  </r>
  <r>
    <x v="83"/>
    <d v="2021-03-24T17:22:39"/>
    <n v="77.5"/>
    <n v="1.44"/>
    <n v="1.23"/>
    <n v="1.6"/>
    <n v="-15.809998999999999"/>
    <n v="-91.652175999999997"/>
    <n v="503"/>
    <n v="9"/>
    <n v="1.1572307763671881"/>
    <b v="0"/>
    <x v="0"/>
    <x v="3"/>
    <n v="38982"/>
  </r>
  <r>
    <x v="84"/>
    <d v="2021-03-24T17:54:59"/>
    <n v="76"/>
    <n v="2.0299999999999998"/>
    <n v="1.98"/>
    <n v="2.1800000000000002"/>
    <n v="-20.32"/>
    <n v="-90.91722"/>
    <n v="494"/>
    <n v="17"/>
    <n v="1.2421912890625"/>
    <b v="0"/>
    <x v="0"/>
    <x v="3"/>
    <n v="37544"/>
  </r>
  <r>
    <x v="85"/>
    <d v="2021-03-24T16:26:54"/>
    <n v="81.5"/>
    <n v="0.93"/>
    <n v="0.48"/>
    <n v="0.6"/>
    <n v="-7.3700004000000003"/>
    <n v="-88.795190000000005"/>
    <n v="422"/>
    <n v="20"/>
    <n v="1.10547322265625"/>
    <b v="0"/>
    <x v="0"/>
    <x v="3"/>
    <n v="34393"/>
  </r>
  <r>
    <x v="86"/>
    <d v="2021-03-24T17:16:51"/>
    <n v="125"/>
    <n v="0.17"/>
    <n v="0.13"/>
    <n v="0.21"/>
    <n v="-0.40999996999999999"/>
    <n v="-70.68965"/>
    <n v="273"/>
    <n v="1300"/>
    <n v="1.0097705761718749"/>
    <b v="0"/>
    <x v="0"/>
    <x v="2"/>
    <n v="34125"/>
  </r>
  <r>
    <x v="87"/>
    <d v="2020-11-09T15:30:48"/>
    <n v="135"/>
    <n v="8"/>
    <n v="0"/>
    <n v="0"/>
    <n v="0"/>
    <n v="0"/>
    <n v="251"/>
    <n v="0"/>
    <n v="1.5634843749999999E-2"/>
    <b v="0"/>
    <x v="21"/>
    <x v="9"/>
    <n v="33885"/>
  </r>
  <r>
    <x v="88"/>
    <d v="2020-11-10T20:04:47"/>
    <n v="47.5"/>
    <n v="3.28"/>
    <n v="0"/>
    <n v="0"/>
    <n v="0"/>
    <n v="0"/>
    <n v="709"/>
    <n v="0"/>
    <n v="1.0000000000000001E-5"/>
    <b v="1"/>
    <x v="13"/>
    <x v="8"/>
    <n v="33678"/>
  </r>
  <r>
    <x v="89"/>
    <d v="2021-03-24T17:34:42"/>
    <n v="150"/>
    <n v="1.0900000000000001"/>
    <n v="0.95"/>
    <n v="1.2"/>
    <n v="0.39000004999999999"/>
    <n v="55.714289999999998"/>
    <n v="224"/>
    <n v="734"/>
    <n v="0.23242955078124999"/>
    <b v="0"/>
    <x v="9"/>
    <x v="2"/>
    <n v="33600"/>
  </r>
  <r>
    <x v="90"/>
    <d v="2020-11-10T20:47:54"/>
    <n v="50"/>
    <n v="4.05"/>
    <n v="0"/>
    <n v="0"/>
    <n v="0"/>
    <n v="0"/>
    <n v="667"/>
    <n v="0"/>
    <n v="1.0000000000000001E-5"/>
    <b v="1"/>
    <x v="13"/>
    <x v="1"/>
    <n v="33350"/>
  </r>
  <r>
    <x v="91"/>
    <d v="2021-03-24T17:47:20"/>
    <n v="150"/>
    <n v="3.4"/>
    <n v="3.1"/>
    <n v="3.9"/>
    <n v="-0.46999980000000002"/>
    <n v="-12.144697000000001"/>
    <n v="221"/>
    <n v="73"/>
    <n v="0.27991442749023432"/>
    <b v="0"/>
    <x v="9"/>
    <x v="5"/>
    <n v="33150"/>
  </r>
  <r>
    <x v="92"/>
    <d v="2021-03-24T16:53:47"/>
    <n v="11"/>
    <n v="0.55000000000000004"/>
    <n v="0.45"/>
    <n v="0.65"/>
    <n v="-0.8"/>
    <n v="-59.259259999999998"/>
    <n v="3002"/>
    <n v="3325"/>
    <n v="0.8906260937499999"/>
    <b v="0"/>
    <x v="22"/>
    <x v="4"/>
    <n v="33022"/>
  </r>
  <r>
    <x v="93"/>
    <d v="2021-03-24T17:20:34"/>
    <n v="17.5"/>
    <n v="2.4"/>
    <n v="2.5"/>
    <n v="2.75"/>
    <n v="-0.39999985999999998"/>
    <n v="-14.285709000000001"/>
    <n v="1883"/>
    <n v="1519"/>
    <n v="1.083988955078125"/>
    <b v="1"/>
    <x v="14"/>
    <x v="2"/>
    <n v="32952"/>
  </r>
  <r>
    <x v="94"/>
    <d v="2021-03-24T17:44:26"/>
    <n v="29"/>
    <n v="0.02"/>
    <n v="0.01"/>
    <n v="0.03"/>
    <n v="-0.58000004000000005"/>
    <n v="-96.666669999999996"/>
    <n v="1133"/>
    <n v="433"/>
    <n v="1.1875040625"/>
    <b v="0"/>
    <x v="8"/>
    <x v="3"/>
    <n v="32857"/>
  </r>
  <r>
    <x v="95"/>
    <d v="2021-03-24T17:44:26"/>
    <n v="30"/>
    <n v="0.01"/>
    <n v="0.01"/>
    <n v="0.02"/>
    <n v="-0.32000002"/>
    <n v="-96.969695999999999"/>
    <n v="1092"/>
    <n v="1565"/>
    <n v="1.28125359375"/>
    <b v="0"/>
    <x v="8"/>
    <x v="3"/>
    <n v="32760"/>
  </r>
  <r>
    <x v="96"/>
    <d v="2021-03-24T17:04:56"/>
    <n v="5"/>
    <n v="0.15"/>
    <n v="0.1"/>
    <n v="0.15"/>
    <n v="-4.9999996999999997E-2"/>
    <n v="-24.999998000000001"/>
    <n v="6539"/>
    <n v="4514"/>
    <n v="0.73047144531249997"/>
    <b v="0"/>
    <x v="23"/>
    <x v="8"/>
    <n v="32695"/>
  </r>
  <r>
    <x v="97"/>
    <d v="2021-03-24T17:10:01"/>
    <n v="95"/>
    <n v="0.03"/>
    <n v="0.02"/>
    <n v="0.04"/>
    <n v="-1.53"/>
    <n v="-98.076930000000004"/>
    <n v="341"/>
    <n v="1506"/>
    <n v="1.2343788281250001"/>
    <b v="0"/>
    <x v="0"/>
    <x v="3"/>
    <n v="32395"/>
  </r>
  <r>
    <x v="98"/>
    <d v="2021-03-03T19:06:18"/>
    <n v="45"/>
    <n v="0.15"/>
    <n v="0.05"/>
    <n v="0.7"/>
    <n v="0"/>
    <n v="0"/>
    <n v="700"/>
    <n v="3400"/>
    <n v="0.49756361816406258"/>
    <b v="0"/>
    <x v="24"/>
    <x v="4"/>
    <n v="31500"/>
  </r>
  <r>
    <x v="99"/>
    <d v="2021-03-24T17:24:52"/>
    <n v="105"/>
    <n v="0.14000000000000001"/>
    <n v="7.0000000000000007E-2"/>
    <n v="0.18"/>
    <n v="-0.69"/>
    <n v="-83.132530000000003"/>
    <n v="300"/>
    <n v="310"/>
    <n v="1.140629296875"/>
    <b v="0"/>
    <x v="0"/>
    <x v="0"/>
    <n v="31500"/>
  </r>
  <r>
    <x v="100"/>
    <d v="2021-03-24T17:19:17"/>
    <n v="100"/>
    <n v="0.02"/>
    <n v="0.02"/>
    <n v="0.03"/>
    <n v="-0.56000000000000005"/>
    <n v="-96.551730000000006"/>
    <n v="311"/>
    <n v="1866"/>
    <n v="1.4062529687500001"/>
    <b v="0"/>
    <x v="0"/>
    <x v="3"/>
    <n v="31100"/>
  </r>
  <r>
    <x v="101"/>
    <d v="2021-03-24T17:07:44"/>
    <n v="60"/>
    <n v="4.88"/>
    <n v="4"/>
    <n v="4.7"/>
    <n v="1.98"/>
    <n v="68.275856000000005"/>
    <n v="517"/>
    <n v="235"/>
    <n v="0.58398853515624993"/>
    <b v="0"/>
    <x v="4"/>
    <x v="5"/>
    <n v="31020"/>
  </r>
  <r>
    <x v="102"/>
    <d v="2021-03-24T16:49:10"/>
    <n v="77.5"/>
    <n v="3.1"/>
    <n v="3"/>
    <n v="3.2"/>
    <n v="-1.3499999"/>
    <n v="-30.337076"/>
    <n v="397"/>
    <n v="2"/>
    <n v="1.063969523925782"/>
    <b v="0"/>
    <x v="0"/>
    <x v="0"/>
    <n v="30768"/>
  </r>
  <r>
    <x v="103"/>
    <d v="2020-11-10T19:51:01"/>
    <n v="195"/>
    <n v="5.22"/>
    <n v="0"/>
    <n v="0"/>
    <n v="0"/>
    <n v="0"/>
    <n v="156"/>
    <n v="0"/>
    <n v="6.2509375000000006E-2"/>
    <b v="0"/>
    <x v="21"/>
    <x v="10"/>
    <n v="30420"/>
  </r>
  <r>
    <x v="104"/>
    <d v="2021-03-24T17:41:38"/>
    <n v="15"/>
    <n v="3.65"/>
    <n v="2.35"/>
    <n v="3.8"/>
    <n v="0.28000019999999998"/>
    <n v="8.3086120000000001"/>
    <n v="2024"/>
    <n v="39"/>
    <n v="1.279300478515625"/>
    <b v="1"/>
    <x v="18"/>
    <x v="5"/>
    <n v="30360"/>
  </r>
  <r>
    <x v="105"/>
    <d v="2021-03-24T17:31:24"/>
    <n v="30"/>
    <n v="1.08"/>
    <n v="1.07"/>
    <n v="1.1399999999999999"/>
    <n v="-1.8000001000000001"/>
    <n v="-62.499996000000003"/>
    <n v="977"/>
    <n v="24521"/>
    <n v="0.68408519042968763"/>
    <b v="0"/>
    <x v="8"/>
    <x v="8"/>
    <n v="29310"/>
  </r>
  <r>
    <x v="106"/>
    <d v="2021-03-24T15:42:21"/>
    <n v="28.5"/>
    <n v="0.01"/>
    <n v="0"/>
    <n v="0.03"/>
    <n v="-0.83"/>
    <n v="-98.809524999999994"/>
    <n v="1015"/>
    <n v="855"/>
    <n v="1.0625046874999999"/>
    <b v="0"/>
    <x v="8"/>
    <x v="3"/>
    <n v="28928"/>
  </r>
  <r>
    <x v="107"/>
    <d v="2021-03-24T17:44:26"/>
    <n v="28"/>
    <n v="0.03"/>
    <n v="0.02"/>
    <n v="0.04"/>
    <n v="-1.1800001"/>
    <n v="-97.520660000000007"/>
    <n v="988"/>
    <n v="723"/>
    <n v="1.1093794531250001"/>
    <b v="0"/>
    <x v="8"/>
    <x v="3"/>
    <n v="27664"/>
  </r>
  <r>
    <x v="108"/>
    <d v="2021-03-24T17:04:51"/>
    <n v="41"/>
    <n v="0.7"/>
    <n v="0.65"/>
    <n v="0.8"/>
    <n v="-3.9999997999999999"/>
    <n v="-85.106380000000001"/>
    <n v="674"/>
    <n v="51"/>
    <n v="0.95898478515624985"/>
    <b v="0"/>
    <x v="11"/>
    <x v="0"/>
    <n v="27634"/>
  </r>
  <r>
    <x v="109"/>
    <d v="2021-03-24T17:37:24"/>
    <n v="30"/>
    <n v="0.81"/>
    <n v="0.72"/>
    <n v="0.82"/>
    <n v="-1.4300001"/>
    <n v="-63.839286999999999"/>
    <n v="921"/>
    <n v="318"/>
    <n v="0.71777625976562498"/>
    <b v="0"/>
    <x v="8"/>
    <x v="5"/>
    <n v="27630"/>
  </r>
  <r>
    <x v="110"/>
    <d v="2021-03-24T16:42:37"/>
    <n v="55"/>
    <n v="5.4"/>
    <n v="5.9"/>
    <n v="9"/>
    <n v="-0.59999990000000003"/>
    <n v="-9.9999990000000007"/>
    <n v="502"/>
    <n v="10"/>
    <n v="0.67749345947265627"/>
    <b v="1"/>
    <x v="4"/>
    <x v="5"/>
    <n v="27610"/>
  </r>
  <r>
    <x v="111"/>
    <d v="2021-03-24T14:56:12"/>
    <n v="210"/>
    <n v="1.36"/>
    <n v="1"/>
    <n v="1.65"/>
    <n v="-3.9999960000000001E-2"/>
    <n v="-2.8571399999999998"/>
    <n v="131"/>
    <n v="200"/>
    <n v="0.27228510925292959"/>
    <b v="0"/>
    <x v="25"/>
    <x v="5"/>
    <n v="27510"/>
  </r>
  <r>
    <x v="112"/>
    <d v="2021-03-15T17:11:55"/>
    <n v="110"/>
    <n v="8.33"/>
    <n v="1.1000000000000001"/>
    <n v="2.9"/>
    <n v="0"/>
    <n v="0"/>
    <n v="250"/>
    <n v="342"/>
    <n v="0.84936674072265617"/>
    <b v="0"/>
    <x v="10"/>
    <x v="4"/>
    <n v="27500"/>
  </r>
  <r>
    <x v="113"/>
    <d v="2021-03-24T16:55:34"/>
    <n v="40"/>
    <n v="4.4000000000000004"/>
    <n v="4.0999999999999996"/>
    <n v="4.7"/>
    <n v="-4.4000000000000004"/>
    <n v="-50"/>
    <n v="685"/>
    <n v="5032"/>
    <n v="0.62012098632812518"/>
    <b v="0"/>
    <x v="11"/>
    <x v="11"/>
    <n v="27400"/>
  </r>
  <r>
    <x v="114"/>
    <d v="2021-03-23T19:41:46"/>
    <n v="65"/>
    <n v="2.95"/>
    <n v="3.1"/>
    <n v="3.4"/>
    <n v="0"/>
    <n v="0"/>
    <n v="420"/>
    <n v="3030"/>
    <n v="0.40137317382812499"/>
    <b v="0"/>
    <x v="12"/>
    <x v="4"/>
    <n v="27300"/>
  </r>
  <r>
    <x v="115"/>
    <d v="2021-03-24T17:46:27"/>
    <n v="42"/>
    <n v="0.1"/>
    <n v="0.1"/>
    <n v="0.45"/>
    <n v="-3.77"/>
    <n v="-97.416020000000003"/>
    <n v="648"/>
    <n v="118"/>
    <n v="1.3242221289062499"/>
    <b v="0"/>
    <x v="11"/>
    <x v="3"/>
    <n v="27216"/>
  </r>
  <r>
    <x v="116"/>
    <d v="2021-03-24T16:17:31"/>
    <n v="102"/>
    <n v="0.2"/>
    <n v="0.1"/>
    <n v="0.5"/>
    <n v="-1.02"/>
    <n v="-83.606549999999999"/>
    <n v="265"/>
    <n v="202"/>
    <n v="1.2431678466796869"/>
    <b v="0"/>
    <x v="0"/>
    <x v="0"/>
    <n v="27030"/>
  </r>
  <r>
    <x v="117"/>
    <d v="2021-03-17T17:19:03"/>
    <n v="135"/>
    <n v="16.3"/>
    <n v="13.2"/>
    <n v="15.6"/>
    <n v="0"/>
    <n v="0"/>
    <n v="200"/>
    <n v="201"/>
    <n v="0.34400070068359367"/>
    <b v="1"/>
    <x v="9"/>
    <x v="4"/>
    <n v="27000"/>
  </r>
  <r>
    <x v="118"/>
    <d v="2021-03-24T17:06:53"/>
    <n v="81"/>
    <n v="0.5"/>
    <n v="0.52"/>
    <n v="0.69"/>
    <n v="-13.9"/>
    <n v="-96.527780000000007"/>
    <n v="333"/>
    <n v="16"/>
    <n v="1.1044966650390631"/>
    <b v="0"/>
    <x v="0"/>
    <x v="3"/>
    <n v="26973"/>
  </r>
  <r>
    <x v="119"/>
    <d v="2020-11-10T20:54:08"/>
    <n v="60"/>
    <n v="1.8"/>
    <n v="0"/>
    <n v="0"/>
    <n v="0"/>
    <n v="0"/>
    <n v="445"/>
    <n v="0"/>
    <n v="1.0000000000000001E-5"/>
    <b v="1"/>
    <x v="13"/>
    <x v="1"/>
    <n v="26700"/>
  </r>
  <r>
    <x v="120"/>
    <d v="2021-03-24T16:31:10"/>
    <n v="83.5"/>
    <n v="0.56000000000000005"/>
    <n v="0.25"/>
    <n v="0.39"/>
    <n v="-11.24"/>
    <n v="-95.254233999999997"/>
    <n v="317"/>
    <n v="24"/>
    <n v="1.0957076464843749"/>
    <b v="0"/>
    <x v="0"/>
    <x v="3"/>
    <n v="26470"/>
  </r>
  <r>
    <x v="121"/>
    <d v="2021-03-24T16:47:38"/>
    <n v="26.5"/>
    <n v="0.08"/>
    <n v="7.0000000000000007E-2"/>
    <n v="0.11"/>
    <n v="-2.3200002"/>
    <n v="-96.666669999999996"/>
    <n v="992"/>
    <n v="261"/>
    <n v="1.0625046874999999"/>
    <b v="0"/>
    <x v="8"/>
    <x v="3"/>
    <n v="26288"/>
  </r>
  <r>
    <x v="122"/>
    <d v="2021-03-24T17:38:22"/>
    <n v="120"/>
    <n v="0.24"/>
    <n v="0.17"/>
    <n v="0.27"/>
    <n v="-0.52"/>
    <n v="-68.421049999999994"/>
    <n v="218"/>
    <n v="1130"/>
    <n v="0.98535170898437507"/>
    <b v="0"/>
    <x v="0"/>
    <x v="2"/>
    <n v="26160"/>
  </r>
  <r>
    <x v="123"/>
    <d v="2021-03-24T17:48:31"/>
    <n v="17.5"/>
    <n v="0.69"/>
    <n v="0.65"/>
    <n v="0.7"/>
    <n v="-0.16000002999999999"/>
    <n v="-18.823530000000002"/>
    <n v="1447"/>
    <n v="1192"/>
    <n v="0.84179845703125"/>
    <b v="0"/>
    <x v="5"/>
    <x v="2"/>
    <n v="25322"/>
  </r>
  <r>
    <x v="124"/>
    <d v="2021-03-24T17:26:40"/>
    <n v="105"/>
    <n v="0.03"/>
    <n v="0.02"/>
    <n v="0.03"/>
    <n v="-0.19"/>
    <n v="-86.363640000000004"/>
    <n v="241"/>
    <n v="766"/>
    <n v="1.59375203125"/>
    <b v="0"/>
    <x v="0"/>
    <x v="3"/>
    <n v="25305"/>
  </r>
  <r>
    <x v="125"/>
    <d v="2021-03-18T16:48:46"/>
    <n v="200"/>
    <n v="35.1"/>
    <n v="33.4"/>
    <n v="37"/>
    <n v="0"/>
    <n v="0"/>
    <n v="126"/>
    <n v="105"/>
    <n v="0.29733979034423819"/>
    <b v="1"/>
    <x v="3"/>
    <x v="12"/>
    <n v="25200"/>
  </r>
  <r>
    <x v="126"/>
    <d v="2021-03-24T17:53:53"/>
    <n v="77"/>
    <n v="1.72"/>
    <n v="1.59"/>
    <n v="1.77"/>
    <n v="-13.929999"/>
    <n v="-89.00958"/>
    <n v="324"/>
    <n v="11"/>
    <n v="1.209964887695312"/>
    <b v="0"/>
    <x v="0"/>
    <x v="3"/>
    <n v="24948"/>
  </r>
  <r>
    <x v="127"/>
    <d v="2021-03-10T20:44:51"/>
    <n v="18"/>
    <n v="13.6"/>
    <n v="9.3000000000000007"/>
    <n v="12.3"/>
    <n v="0"/>
    <n v="0"/>
    <n v="1380"/>
    <n v="0"/>
    <n v="1.1464886425781251"/>
    <b v="1"/>
    <x v="19"/>
    <x v="5"/>
    <n v="24840"/>
  </r>
  <r>
    <x v="128"/>
    <d v="2020-11-10T19:42:46"/>
    <n v="40"/>
    <n v="8.65"/>
    <n v="0"/>
    <n v="0"/>
    <n v="0"/>
    <n v="0"/>
    <n v="620"/>
    <n v="0"/>
    <n v="1.0000000000000001E-5"/>
    <b v="1"/>
    <x v="13"/>
    <x v="1"/>
    <n v="24800"/>
  </r>
  <r>
    <x v="129"/>
    <d v="2021-03-24T16:21:34"/>
    <n v="102"/>
    <n v="0.03"/>
    <n v="0"/>
    <n v="0.04"/>
    <n v="-0.32"/>
    <n v="-91.428569999999993"/>
    <n v="243"/>
    <n v="309"/>
    <n v="1.453127734375"/>
    <b v="0"/>
    <x v="0"/>
    <x v="3"/>
    <n v="24786"/>
  </r>
  <r>
    <x v="130"/>
    <d v="2021-03-24T16:02:55"/>
    <n v="32.5"/>
    <n v="1.69"/>
    <n v="1.59"/>
    <n v="1.82"/>
    <n v="-1.4099998"/>
    <n v="-45.483868000000001"/>
    <n v="758"/>
    <n v="6480"/>
    <n v="0.66455413574218769"/>
    <b v="0"/>
    <x v="8"/>
    <x v="9"/>
    <n v="24635"/>
  </r>
  <r>
    <x v="131"/>
    <d v="2021-03-24T14:20:21"/>
    <n v="35"/>
    <n v="1.44"/>
    <n v="1.23"/>
    <n v="1.4"/>
    <n v="-1.21"/>
    <n v="-45.660378000000001"/>
    <n v="694"/>
    <n v="2729"/>
    <n v="0.6611362011718751"/>
    <b v="0"/>
    <x v="8"/>
    <x v="9"/>
    <n v="24290"/>
  </r>
  <r>
    <x v="132"/>
    <d v="2020-11-04T17:21:23"/>
    <n v="160"/>
    <n v="10.3"/>
    <n v="0"/>
    <n v="0"/>
    <n v="0"/>
    <n v="0"/>
    <n v="150"/>
    <n v="0"/>
    <n v="6.2509375000000006E-2"/>
    <b v="0"/>
    <x v="26"/>
    <x v="1"/>
    <n v="24000"/>
  </r>
  <r>
    <x v="133"/>
    <d v="2021-03-24T17:17:22"/>
    <n v="80"/>
    <n v="2"/>
    <n v="2.2000000000000002"/>
    <n v="2.35"/>
    <n v="-12.88"/>
    <n v="-86.559134999999998"/>
    <n v="297"/>
    <n v="205"/>
    <n v="1.043950092773438"/>
    <b v="0"/>
    <x v="0"/>
    <x v="0"/>
    <n v="23760"/>
  </r>
  <r>
    <x v="134"/>
    <d v="2021-03-24T17:53:57"/>
    <n v="25"/>
    <n v="2.02"/>
    <n v="1.95"/>
    <n v="2.04"/>
    <n v="-2.98"/>
    <n v="-59.6"/>
    <n v="949"/>
    <n v="71"/>
    <n v="0.72949489257812505"/>
    <b v="0"/>
    <x v="8"/>
    <x v="5"/>
    <n v="23725"/>
  </r>
  <r>
    <x v="135"/>
    <d v="2021-03-24T17:46:15"/>
    <n v="27.5"/>
    <n v="1.6"/>
    <n v="1.57"/>
    <n v="1.65"/>
    <n v="-2.3000001999999999"/>
    <n v="-58.974359999999997"/>
    <n v="845"/>
    <n v="17845"/>
    <n v="0.67969070312500013"/>
    <b v="0"/>
    <x v="8"/>
    <x v="8"/>
    <n v="23238"/>
  </r>
  <r>
    <x v="136"/>
    <d v="2021-03-24T16:20:26"/>
    <n v="87"/>
    <n v="0.17"/>
    <n v="0.11"/>
    <n v="0.2"/>
    <n v="-6.33"/>
    <n v="-97.384609999999995"/>
    <n v="261"/>
    <n v="209"/>
    <n v="1.140629296875"/>
    <b v="0"/>
    <x v="0"/>
    <x v="3"/>
    <n v="22707"/>
  </r>
  <r>
    <x v="137"/>
    <d v="2021-03-24T17:49:57"/>
    <n v="45"/>
    <n v="3.35"/>
    <n v="3.2"/>
    <n v="3.4"/>
    <n v="-0.65000009999999997"/>
    <n v="-16.250001999999999"/>
    <n v="503"/>
    <n v="695"/>
    <n v="0.60278717529296899"/>
    <b v="0"/>
    <x v="27"/>
    <x v="4"/>
    <n v="22635"/>
  </r>
  <r>
    <x v="138"/>
    <d v="2020-11-10T14:58:26"/>
    <n v="125"/>
    <n v="12.45"/>
    <n v="0"/>
    <n v="0"/>
    <n v="0"/>
    <n v="0"/>
    <n v="181"/>
    <n v="0"/>
    <n v="1.0000000000000001E-5"/>
    <b v="1"/>
    <x v="21"/>
    <x v="1"/>
    <n v="22625"/>
  </r>
  <r>
    <x v="139"/>
    <d v="2021-03-24T17:52:32"/>
    <n v="2.5"/>
    <n v="0.3"/>
    <n v="0.25"/>
    <n v="0.3"/>
    <n v="0.12000000500000001"/>
    <n v="66.666669999999996"/>
    <n v="9050"/>
    <n v="7216"/>
    <n v="1.5000024999999999"/>
    <b v="0"/>
    <x v="28"/>
    <x v="2"/>
    <n v="22625"/>
  </r>
  <r>
    <x v="140"/>
    <d v="2021-03-24T17:40:24"/>
    <n v="45"/>
    <n v="0.57999999999999996"/>
    <n v="0.55000000000000004"/>
    <n v="0.6"/>
    <n v="-0.46999996999999999"/>
    <n v="-44.761899999999997"/>
    <n v="484"/>
    <n v="563"/>
    <n v="0.55810988769531256"/>
    <b v="0"/>
    <x v="27"/>
    <x v="2"/>
    <n v="21780"/>
  </r>
  <r>
    <x v="141"/>
    <d v="2021-03-01T15:19:18"/>
    <n v="180"/>
    <n v="37.5"/>
    <n v="22.5"/>
    <n v="27.5"/>
    <n v="0"/>
    <n v="0"/>
    <n v="120"/>
    <n v="123"/>
    <n v="0.75067388000488289"/>
    <b v="0"/>
    <x v="1"/>
    <x v="13"/>
    <n v="21600"/>
  </r>
  <r>
    <x v="142"/>
    <d v="2021-03-24T16:57:10"/>
    <n v="38"/>
    <n v="0.9"/>
    <n v="0.7"/>
    <n v="0.95"/>
    <n v="-3"/>
    <n v="-76.923069999999996"/>
    <n v="568"/>
    <n v="10"/>
    <n v="1.0918014160156251"/>
    <b v="0"/>
    <x v="11"/>
    <x v="3"/>
    <n v="21584"/>
  </r>
  <r>
    <x v="143"/>
    <d v="2020-11-09T20:07:45"/>
    <n v="15"/>
    <n v="5.05"/>
    <n v="0"/>
    <n v="0"/>
    <n v="0"/>
    <n v="0"/>
    <n v="1437"/>
    <n v="0"/>
    <n v="1.0000000000000001E-5"/>
    <b v="1"/>
    <x v="29"/>
    <x v="2"/>
    <n v="21555"/>
  </r>
  <r>
    <x v="144"/>
    <d v="2021-03-24T16:26:16"/>
    <n v="75"/>
    <n v="1.19"/>
    <n v="0.9"/>
    <n v="1.3"/>
    <n v="-9.9999900000000003E-3"/>
    <n v="-0.83333250000000003"/>
    <n v="285"/>
    <n v="148"/>
    <n v="0.41528905029296881"/>
    <b v="0"/>
    <x v="30"/>
    <x v="2"/>
    <n v="21375"/>
  </r>
  <r>
    <x v="145"/>
    <d v="2021-03-24T15:41:18"/>
    <n v="86"/>
    <n v="1.82"/>
    <n v="1.57"/>
    <n v="1.76"/>
    <n v="-6.9099994000000002"/>
    <n v="-79.152339999999995"/>
    <n v="247"/>
    <n v="11"/>
    <n v="0.88818471191406234"/>
    <b v="0"/>
    <x v="0"/>
    <x v="14"/>
    <n v="21242"/>
  </r>
  <r>
    <x v="146"/>
    <d v="2021-03-24T17:13:14"/>
    <n v="67.5"/>
    <n v="0.28000000000000003"/>
    <n v="0.25"/>
    <n v="0.35"/>
    <n v="0.08"/>
    <n v="40"/>
    <n v="310"/>
    <n v="95"/>
    <n v="0.38818971191406249"/>
    <b v="0"/>
    <x v="12"/>
    <x v="2"/>
    <n v="20925"/>
  </r>
  <r>
    <x v="147"/>
    <d v="2021-03-24T15:16:28"/>
    <n v="45"/>
    <n v="0.71"/>
    <n v="0.55000000000000004"/>
    <n v="0.75"/>
    <n v="0.15999996999999999"/>
    <n v="29.090902"/>
    <n v="454"/>
    <n v="1120"/>
    <n v="0.35156898437499989"/>
    <b v="0"/>
    <x v="31"/>
    <x v="2"/>
    <n v="20430"/>
  </r>
  <r>
    <x v="148"/>
    <d v="2021-03-24T17:00:01"/>
    <n v="50"/>
    <n v="8.1999999999999993"/>
    <n v="7.9"/>
    <n v="8.9"/>
    <n v="0"/>
    <n v="0"/>
    <n v="403"/>
    <n v="1843"/>
    <n v="0.61426166992187503"/>
    <b v="1"/>
    <x v="4"/>
    <x v="2"/>
    <n v="20150"/>
  </r>
  <r>
    <x v="149"/>
    <d v="2021-03-24T17:51:17"/>
    <n v="7.5"/>
    <n v="0.2"/>
    <n v="0.15"/>
    <n v="0.25"/>
    <n v="-4.9999996999999997E-2"/>
    <n v="-19.999998000000001"/>
    <n v="2685"/>
    <n v="1141"/>
    <n v="2.4140664648437502"/>
    <b v="0"/>
    <x v="20"/>
    <x v="2"/>
    <n v="20138"/>
  </r>
  <r>
    <x v="150"/>
    <d v="2021-03-24T16:32:06"/>
    <n v="89"/>
    <n v="0.19"/>
    <n v="7.0000000000000007E-2"/>
    <n v="0.13"/>
    <n v="-4.8099999999999996"/>
    <n v="-96.2"/>
    <n v="222"/>
    <n v="68"/>
    <n v="1.1601604492187501"/>
    <b v="0"/>
    <x v="0"/>
    <x v="3"/>
    <n v="19758"/>
  </r>
  <r>
    <x v="151"/>
    <d v="2021-03-24T17:37:24"/>
    <n v="32.5"/>
    <n v="0.62"/>
    <n v="0.46"/>
    <n v="0.62"/>
    <n v="-0.84000003000000001"/>
    <n v="-57.534244999999999"/>
    <n v="578"/>
    <n v="95"/>
    <n v="0.7490259472656251"/>
    <b v="0"/>
    <x v="8"/>
    <x v="5"/>
    <n v="18785"/>
  </r>
  <r>
    <x v="152"/>
    <d v="2020-07-09T20:56:30"/>
    <n v="185"/>
    <n v="8.6999999999999993"/>
    <n v="0"/>
    <n v="0"/>
    <n v="0"/>
    <n v="0"/>
    <n v="100"/>
    <n v="200"/>
    <n v="1.5634843749999999E-2"/>
    <b v="0"/>
    <x v="32"/>
    <x v="1"/>
    <n v="18500"/>
  </r>
  <r>
    <x v="153"/>
    <d v="2021-03-11T19:39:03"/>
    <n v="32"/>
    <n v="54.15"/>
    <n v="42"/>
    <n v="42.7"/>
    <n v="0"/>
    <n v="0"/>
    <n v="575"/>
    <n v="4"/>
    <n v="2.4462929467773429"/>
    <b v="1"/>
    <x v="0"/>
    <x v="2"/>
    <n v="18400"/>
  </r>
  <r>
    <x v="154"/>
    <d v="2021-03-24T17:31:20"/>
    <n v="23"/>
    <n v="1.02"/>
    <n v="0.99"/>
    <n v="1.08"/>
    <n v="-4.08"/>
    <n v="-80"/>
    <n v="785"/>
    <n v="6"/>
    <n v="1.123051259765625"/>
    <b v="1"/>
    <x v="8"/>
    <x v="3"/>
    <n v="18055"/>
  </r>
  <r>
    <x v="155"/>
    <d v="2021-03-24T17:40:09"/>
    <n v="115"/>
    <n v="0.3"/>
    <n v="0.22"/>
    <n v="0.39"/>
    <n v="-0.69"/>
    <n v="-69.696969999999993"/>
    <n v="156"/>
    <n v="1057"/>
    <n v="0.97070341796874993"/>
    <b v="0"/>
    <x v="0"/>
    <x v="2"/>
    <n v="17940"/>
  </r>
  <r>
    <x v="156"/>
    <d v="2021-03-24T17:33:58"/>
    <n v="45"/>
    <n v="0.08"/>
    <n v="0.05"/>
    <n v="0.1"/>
    <n v="-0.97999996"/>
    <n v="-92.452830000000006"/>
    <n v="398"/>
    <n v="481"/>
    <n v="1.3125034375"/>
    <b v="0"/>
    <x v="11"/>
    <x v="3"/>
    <n v="17910"/>
  </r>
  <r>
    <x v="157"/>
    <d v="2021-03-24T17:53:54"/>
    <n v="72.5"/>
    <n v="6.74"/>
    <n v="6.6"/>
    <n v="6.9"/>
    <n v="-17.66"/>
    <n v="-72.377049999999997"/>
    <n v="246"/>
    <n v="285"/>
    <n v="0.87036262451171875"/>
    <b v="1"/>
    <x v="0"/>
    <x v="2"/>
    <n v="17835"/>
  </r>
  <r>
    <x v="158"/>
    <d v="2021-03-24T17:18:38"/>
    <n v="96.5"/>
    <n v="0.03"/>
    <n v="0"/>
    <n v="0.04"/>
    <n v="-1.02"/>
    <n v="-97.142859999999999"/>
    <n v="183"/>
    <n v="351"/>
    <n v="1.2343788281250001"/>
    <b v="0"/>
    <x v="0"/>
    <x v="3"/>
    <n v="17660"/>
  </r>
  <r>
    <x v="159"/>
    <d v="2021-03-18T18:26:28"/>
    <n v="175"/>
    <n v="0.05"/>
    <n v="0.05"/>
    <n v="0.55000000000000004"/>
    <n v="-0.02"/>
    <n v="-28.571425999999999"/>
    <n v="100"/>
    <n v="28"/>
    <n v="0.50122569091796887"/>
    <b v="0"/>
    <x v="9"/>
    <x v="2"/>
    <n v="17500"/>
  </r>
  <r>
    <x v="160"/>
    <d v="2021-03-24T17:45:53"/>
    <n v="230"/>
    <n v="1.5"/>
    <n v="2.25"/>
    <n v="3.1"/>
    <n v="-0.53999995999999995"/>
    <n v="-26.470586999999998"/>
    <n v="74"/>
    <n v="2386"/>
    <n v="0.20887021606445311"/>
    <b v="0"/>
    <x v="3"/>
    <x v="2"/>
    <n v="17020"/>
  </r>
  <r>
    <x v="161"/>
    <d v="2021-03-24T17:38:29"/>
    <n v="82"/>
    <n v="1.6"/>
    <n v="1.58"/>
    <n v="1.85"/>
    <n v="-9.15"/>
    <n v="-85.11627"/>
    <n v="203"/>
    <n v="22"/>
    <n v="1.0219775463867189"/>
    <b v="0"/>
    <x v="0"/>
    <x v="0"/>
    <n v="16646"/>
  </r>
  <r>
    <x v="162"/>
    <d v="2021-03-22T18:57:41"/>
    <n v="145"/>
    <n v="0.04"/>
    <n v="0"/>
    <n v="0.01"/>
    <n v="0"/>
    <n v="0"/>
    <n v="114"/>
    <n v="109"/>
    <n v="2.3750040625"/>
    <b v="0"/>
    <x v="0"/>
    <x v="3"/>
    <n v="16530"/>
  </r>
  <r>
    <x v="163"/>
    <d v="2021-03-24T16:32:38"/>
    <n v="155"/>
    <n v="1.76"/>
    <n v="0.4"/>
    <n v="2.75"/>
    <n v="-0.74"/>
    <n v="-29.6"/>
    <n v="106"/>
    <n v="62"/>
    <n v="0.58740646972656252"/>
    <b v="0"/>
    <x v="1"/>
    <x v="2"/>
    <n v="16430"/>
  </r>
  <r>
    <x v="164"/>
    <d v="2021-03-24T17:05:55"/>
    <n v="20"/>
    <n v="0.3"/>
    <n v="0.25"/>
    <n v="0.3"/>
    <n v="-4.9999981999999998E-2"/>
    <n v="-14.285709000000001"/>
    <n v="814"/>
    <n v="3059"/>
    <n v="0.88086056640624988"/>
    <b v="0"/>
    <x v="5"/>
    <x v="2"/>
    <n v="16280"/>
  </r>
  <r>
    <x v="165"/>
    <d v="2021-03-24T17:51:59"/>
    <n v="25"/>
    <n v="1.05"/>
    <n v="1.02"/>
    <n v="1.07"/>
    <n v="-3.1499999000000001"/>
    <n v="-75"/>
    <n v="649"/>
    <n v="1021"/>
    <n v="0.73535420898437498"/>
    <b v="0"/>
    <x v="8"/>
    <x v="2"/>
    <n v="16225"/>
  </r>
  <r>
    <x v="166"/>
    <d v="2021-03-24T17:33:36"/>
    <n v="105"/>
    <n v="0.9"/>
    <n v="0.5"/>
    <n v="0.99"/>
    <n v="-2.1999998000000001"/>
    <n v="-70.967740000000006"/>
    <n v="153"/>
    <n v="207"/>
    <n v="0.78271701660156257"/>
    <b v="0"/>
    <x v="0"/>
    <x v="15"/>
    <n v="16065"/>
  </r>
  <r>
    <x v="167"/>
    <d v="2021-01-22T20:59:07"/>
    <n v="200"/>
    <n v="0.28000000000000003"/>
    <n v="0"/>
    <n v="0"/>
    <n v="0"/>
    <n v="0"/>
    <n v="80"/>
    <n v="30"/>
    <n v="0.12500875"/>
    <b v="0"/>
    <x v="9"/>
    <x v="9"/>
    <n v="16000"/>
  </r>
  <r>
    <x v="168"/>
    <d v="2020-11-10T20:25:14"/>
    <n v="30"/>
    <n v="0.7"/>
    <n v="0"/>
    <n v="0"/>
    <n v="0"/>
    <n v="0"/>
    <n v="526"/>
    <n v="0"/>
    <n v="1.0000000000000001E-5"/>
    <b v="1"/>
    <x v="33"/>
    <x v="2"/>
    <n v="15780"/>
  </r>
  <r>
    <x v="169"/>
    <d v="2021-03-24T17:57:07"/>
    <n v="35"/>
    <n v="0.59"/>
    <n v="0.5"/>
    <n v="0.65"/>
    <n v="0.16999998999999999"/>
    <n v="40.476190000000003"/>
    <n v="446"/>
    <n v="290"/>
    <n v="0.60156648437500015"/>
    <b v="0"/>
    <x v="34"/>
    <x v="2"/>
    <n v="15610"/>
  </r>
  <r>
    <x v="170"/>
    <d v="2021-03-24T17:17:59"/>
    <n v="115"/>
    <n v="0.1"/>
    <n v="7.0000000000000007E-2"/>
    <n v="0.19"/>
    <n v="-0.5"/>
    <n v="-83.333330000000004"/>
    <n v="132"/>
    <n v="135"/>
    <n v="1.0039112304687501"/>
    <b v="0"/>
    <x v="0"/>
    <x v="14"/>
    <n v="15180"/>
  </r>
  <r>
    <x v="171"/>
    <d v="2021-03-24T15:08:37"/>
    <n v="86.5"/>
    <n v="0.14000000000000001"/>
    <n v="0.12"/>
    <n v="0.18"/>
    <n v="-10.309998999999999"/>
    <n v="-98.660285999999999"/>
    <n v="175"/>
    <n v="2"/>
    <n v="1.103520107421875"/>
    <b v="0"/>
    <x v="0"/>
    <x v="3"/>
    <n v="15138"/>
  </r>
  <r>
    <x v="172"/>
    <d v="2021-03-24T16:44:35"/>
    <n v="125"/>
    <n v="0.08"/>
    <n v="0.05"/>
    <n v="0.11"/>
    <n v="-1.6899999000000001"/>
    <n v="-95.480225000000004"/>
    <n v="121"/>
    <n v="125"/>
    <n v="1.0781296093749999"/>
    <b v="0"/>
    <x v="0"/>
    <x v="14"/>
    <n v="15125"/>
  </r>
  <r>
    <x v="173"/>
    <d v="2021-03-24T17:29:00"/>
    <n v="100"/>
    <n v="0.16"/>
    <n v="0.12"/>
    <n v="0.25"/>
    <n v="-1.5"/>
    <n v="-90.361450000000005"/>
    <n v="146"/>
    <n v="595"/>
    <n v="1.083988955078125"/>
    <b v="0"/>
    <x v="0"/>
    <x v="0"/>
    <n v="14600"/>
  </r>
  <r>
    <x v="174"/>
    <d v="2021-02-17T15:07:27"/>
    <n v="145"/>
    <n v="7"/>
    <n v="9.9"/>
    <n v="12.3"/>
    <n v="0"/>
    <n v="0"/>
    <n v="100"/>
    <n v="178"/>
    <n v="0.32282171325683578"/>
    <b v="0"/>
    <x v="9"/>
    <x v="9"/>
    <n v="14500"/>
  </r>
  <r>
    <x v="175"/>
    <d v="2021-03-24T15:56:02"/>
    <n v="32.5"/>
    <n v="5.55"/>
    <n v="4.9000000000000004"/>
    <n v="6.5"/>
    <n v="-2.2399998000000001"/>
    <n v="-28.754809999999999"/>
    <n v="439"/>
    <n v="436"/>
    <n v="0.67114586669921894"/>
    <b v="0"/>
    <x v="8"/>
    <x v="10"/>
    <n v="14268"/>
  </r>
  <r>
    <x v="176"/>
    <d v="2021-03-24T17:49:49"/>
    <n v="92"/>
    <n v="0.04"/>
    <n v="0.04"/>
    <n v="0.06"/>
    <n v="-2.82"/>
    <n v="-98.601399999999998"/>
    <n v="153"/>
    <n v="342"/>
    <n v="1.1875040625"/>
    <b v="0"/>
    <x v="0"/>
    <x v="3"/>
    <n v="14076"/>
  </r>
  <r>
    <x v="177"/>
    <d v="2021-03-22T16:45:08"/>
    <n v="140"/>
    <n v="0.06"/>
    <n v="0"/>
    <n v="0.02"/>
    <n v="0"/>
    <n v="0"/>
    <n v="100"/>
    <n v="79"/>
    <n v="2.4375039062499999"/>
    <b v="0"/>
    <x v="0"/>
    <x v="3"/>
    <n v="14000"/>
  </r>
  <r>
    <x v="178"/>
    <d v="2021-03-24T17:56:11"/>
    <n v="87.5"/>
    <n v="1.61"/>
    <n v="1.61"/>
    <n v="1.87"/>
    <n v="-7.22"/>
    <n v="-81.7667"/>
    <n v="159"/>
    <n v="375"/>
    <n v="0.80615428222656249"/>
    <b v="0"/>
    <x v="0"/>
    <x v="2"/>
    <n v="13912"/>
  </r>
  <r>
    <x v="179"/>
    <d v="2021-02-23T18:03:08"/>
    <n v="135"/>
    <n v="16.5"/>
    <n v="18.7"/>
    <n v="20"/>
    <n v="0"/>
    <n v="0"/>
    <n v="103"/>
    <n v="118"/>
    <n v="0.30213100219726557"/>
    <b v="1"/>
    <x v="9"/>
    <x v="1"/>
    <n v="13905"/>
  </r>
  <r>
    <x v="180"/>
    <d v="2021-03-24T17:46:48"/>
    <n v="27.5"/>
    <n v="4"/>
    <n v="3.9"/>
    <n v="4.25"/>
    <n v="-2.85"/>
    <n v="-41.605840000000001"/>
    <n v="498"/>
    <n v="4800"/>
    <n v="0.6611362011718751"/>
    <b v="0"/>
    <x v="8"/>
    <x v="1"/>
    <n v="13695"/>
  </r>
  <r>
    <x v="181"/>
    <d v="2021-03-24T16:53:47"/>
    <n v="9"/>
    <n v="1.05"/>
    <n v="0.9"/>
    <n v="1"/>
    <n v="-0.40000010000000003"/>
    <n v="-27.586212"/>
    <n v="1511"/>
    <n v="222"/>
    <n v="0.88867298828124985"/>
    <b v="0"/>
    <x v="22"/>
    <x v="4"/>
    <n v="13599"/>
  </r>
  <r>
    <x v="182"/>
    <d v="2021-03-24T17:34:08"/>
    <n v="70"/>
    <n v="0.55000000000000004"/>
    <n v="0.45"/>
    <n v="0.65"/>
    <n v="0.15"/>
    <n v="37.5"/>
    <n v="192"/>
    <n v="150"/>
    <n v="0.62695685546875013"/>
    <b v="0"/>
    <x v="4"/>
    <x v="2"/>
    <n v="13440"/>
  </r>
  <r>
    <x v="183"/>
    <d v="2021-03-24T17:03:53"/>
    <n v="130"/>
    <n v="0.06"/>
    <n v="0.03"/>
    <n v="0.04"/>
    <n v="-0.22"/>
    <n v="-78.571430000000007"/>
    <n v="103"/>
    <n v="167"/>
    <n v="1.4296903515624999"/>
    <b v="0"/>
    <x v="0"/>
    <x v="0"/>
    <n v="13390"/>
  </r>
  <r>
    <x v="184"/>
    <d v="2021-03-24T17:24:02"/>
    <n v="24"/>
    <n v="0.94"/>
    <n v="0.91"/>
    <n v="0.98"/>
    <n v="-1.56"/>
    <n v="-62.4"/>
    <n v="554"/>
    <n v="46"/>
    <n v="0.88769643554687483"/>
    <b v="0"/>
    <x v="8"/>
    <x v="0"/>
    <n v="13296"/>
  </r>
  <r>
    <x v="185"/>
    <d v="2021-02-17T15:10:33"/>
    <n v="130"/>
    <n v="13.7"/>
    <n v="17.100000000000001"/>
    <n v="20.2"/>
    <n v="0"/>
    <n v="0"/>
    <n v="100"/>
    <n v="0"/>
    <n v="0.31998360687255861"/>
    <b v="1"/>
    <x v="9"/>
    <x v="9"/>
    <n v="13000"/>
  </r>
  <r>
    <x v="186"/>
    <d v="2021-03-24T16:55:06"/>
    <n v="78.5"/>
    <n v="1.07"/>
    <n v="1.1000000000000001"/>
    <n v="1.24"/>
    <n v="-18.380001"/>
    <n v="-94.498720000000006"/>
    <n v="165"/>
    <n v="4"/>
    <n v="1.1601604492187501"/>
    <b v="0"/>
    <x v="0"/>
    <x v="3"/>
    <n v="12952"/>
  </r>
  <r>
    <x v="187"/>
    <d v="2021-03-24T17:31:23"/>
    <n v="110"/>
    <n v="0.04"/>
    <n v="0"/>
    <n v="0.02"/>
    <n v="-8.9999995999999999E-2"/>
    <n v="-69.230773999999997"/>
    <n v="115"/>
    <n v="453"/>
    <n v="1.6250018749999999"/>
    <b v="0"/>
    <x v="0"/>
    <x v="3"/>
    <n v="12650"/>
  </r>
  <r>
    <x v="188"/>
    <d v="2021-03-24T16:11:42"/>
    <n v="95"/>
    <n v="0.68"/>
    <n v="0.52"/>
    <n v="0.73"/>
    <n v="-3.3"/>
    <n v="-82.914569999999998"/>
    <n v="133"/>
    <n v="83"/>
    <n v="0.88867298828124985"/>
    <b v="0"/>
    <x v="0"/>
    <x v="14"/>
    <n v="12635"/>
  </r>
  <r>
    <x v="189"/>
    <d v="2021-03-04T16:24:18"/>
    <n v="140"/>
    <n v="15.7"/>
    <n v="30.7"/>
    <n v="34.5"/>
    <n v="0"/>
    <n v="0"/>
    <n v="90"/>
    <n v="90"/>
    <n v="0.72534454345703114"/>
    <b v="1"/>
    <x v="6"/>
    <x v="2"/>
    <n v="12600"/>
  </r>
  <r>
    <x v="190"/>
    <d v="2021-03-24T17:46:14"/>
    <n v="26"/>
    <n v="0.3"/>
    <n v="0.3"/>
    <n v="0.32"/>
    <n v="-2.7"/>
    <n v="-90"/>
    <n v="484"/>
    <n v="82"/>
    <n v="0.80664255859375"/>
    <b v="0"/>
    <x v="8"/>
    <x v="0"/>
    <n v="12584"/>
  </r>
  <r>
    <x v="191"/>
    <d v="2021-03-24T16:54:33"/>
    <n v="86"/>
    <n v="1"/>
    <n v="0.89"/>
    <n v="1.06"/>
    <n v="-12"/>
    <n v="-92.307689999999994"/>
    <n v="146"/>
    <n v="7"/>
    <n v="1.004887788085937"/>
    <b v="0"/>
    <x v="0"/>
    <x v="0"/>
    <n v="12556"/>
  </r>
  <r>
    <x v="192"/>
    <d v="2021-03-24T16:31:17"/>
    <n v="87.5"/>
    <n v="0.99"/>
    <n v="0.68"/>
    <n v="0.83"/>
    <n v="-6.76"/>
    <n v="-87.225809999999996"/>
    <n v="143"/>
    <n v="10"/>
    <n v="0.99023447265624998"/>
    <b v="0"/>
    <x v="0"/>
    <x v="0"/>
    <n v="12512"/>
  </r>
  <r>
    <x v="193"/>
    <d v="2021-03-24T17:55:10"/>
    <n v="5"/>
    <n v="0.18"/>
    <n v="0.15"/>
    <n v="0.2"/>
    <n v="0.13000001"/>
    <n v="260"/>
    <n v="2460"/>
    <n v="193"/>
    <n v="2.093754765625"/>
    <b v="0"/>
    <x v="35"/>
    <x v="2"/>
    <n v="12300"/>
  </r>
  <r>
    <x v="194"/>
    <d v="2021-03-24T17:53:36"/>
    <n v="76.5"/>
    <n v="1.94"/>
    <n v="1.7"/>
    <n v="1.93"/>
    <n v="-16.21"/>
    <n v="-89.31129"/>
    <n v="160"/>
    <n v="1"/>
    <n v="1.202152426757813"/>
    <b v="0"/>
    <x v="0"/>
    <x v="3"/>
    <n v="12240"/>
  </r>
  <r>
    <x v="195"/>
    <d v="2021-03-05T18:25:32"/>
    <n v="170"/>
    <n v="26"/>
    <n v="23.5"/>
    <n v="28.5"/>
    <n v="0"/>
    <n v="0"/>
    <n v="70"/>
    <n v="135"/>
    <n v="0.79062099029541011"/>
    <b v="0"/>
    <x v="1"/>
    <x v="1"/>
    <n v="11900"/>
  </r>
  <r>
    <x v="196"/>
    <d v="2021-03-24T15:47:33"/>
    <n v="145"/>
    <n v="0.09"/>
    <n v="0.08"/>
    <n v="0.69"/>
    <n v="-0.64"/>
    <n v="-87.671229999999994"/>
    <n v="82"/>
    <n v="9"/>
    <n v="1.3945342773437499"/>
    <b v="0"/>
    <x v="0"/>
    <x v="2"/>
    <n v="11890"/>
  </r>
  <r>
    <x v="197"/>
    <d v="2021-03-22T14:47:00"/>
    <n v="195"/>
    <n v="0.5"/>
    <n v="0"/>
    <n v="2.1"/>
    <n v="0"/>
    <n v="0"/>
    <n v="60"/>
    <n v="125"/>
    <n v="0.98193377441406249"/>
    <b v="0"/>
    <x v="1"/>
    <x v="2"/>
    <n v="11700"/>
  </r>
  <r>
    <x v="198"/>
    <d v="2021-03-24T17:35:37"/>
    <n v="230"/>
    <n v="6.7"/>
    <n v="6.3"/>
    <n v="8.6999999999999993"/>
    <n v="1.29"/>
    <n v="23.844732"/>
    <n v="50"/>
    <n v="77"/>
    <n v="0.29047340393066401"/>
    <b v="0"/>
    <x v="3"/>
    <x v="5"/>
    <n v="11500"/>
  </r>
  <r>
    <x v="199"/>
    <d v="2021-03-24T17:16:27"/>
    <n v="76"/>
    <n v="3.55"/>
    <n v="3.5"/>
    <n v="3.85"/>
    <n v="-12.7"/>
    <n v="-78.153850000000006"/>
    <n v="151"/>
    <n v="7"/>
    <n v="1.0742233789062501"/>
    <b v="0"/>
    <x v="0"/>
    <x v="0"/>
    <n v="11476"/>
  </r>
  <r>
    <x v="200"/>
    <d v="2021-03-24T17:24:43"/>
    <n v="90"/>
    <n v="0.55000000000000004"/>
    <n v="0.5"/>
    <n v="0.62"/>
    <n v="-5.25"/>
    <n v="-90.517234999999999"/>
    <n v="127"/>
    <n v="311"/>
    <n v="1.0068409033203121"/>
    <b v="0"/>
    <x v="0"/>
    <x v="0"/>
    <n v="11430"/>
  </r>
  <r>
    <x v="201"/>
    <d v="2021-03-24T17:47:34"/>
    <n v="27"/>
    <n v="7.0000000000000007E-2"/>
    <n v="0.05"/>
    <n v="7.0000000000000007E-2"/>
    <n v="-1.9"/>
    <n v="-96.446700000000007"/>
    <n v="419"/>
    <n v="385"/>
    <n v="1.0703171484375"/>
    <b v="0"/>
    <x v="8"/>
    <x v="3"/>
    <n v="11313"/>
  </r>
  <r>
    <x v="202"/>
    <d v="2021-03-23T18:22:49"/>
    <n v="45"/>
    <n v="1.3"/>
    <n v="1.45"/>
    <n v="1.85"/>
    <n v="0"/>
    <n v="0"/>
    <n v="250"/>
    <n v="356"/>
    <n v="0.24854267089843751"/>
    <b v="1"/>
    <x v="36"/>
    <x v="2"/>
    <n v="11250"/>
  </r>
  <r>
    <x v="203"/>
    <d v="2021-03-24T17:24:43"/>
    <n v="95"/>
    <n v="0.24"/>
    <n v="0.25"/>
    <n v="0.37"/>
    <n v="-2.77"/>
    <n v="-92.026579999999996"/>
    <n v="115"/>
    <n v="160"/>
    <n v="1.0400438623046879"/>
    <b v="0"/>
    <x v="0"/>
    <x v="0"/>
    <n v="10925"/>
  </r>
  <r>
    <x v="204"/>
    <d v="2021-03-18T14:26:17"/>
    <n v="155"/>
    <n v="4"/>
    <n v="2.5"/>
    <n v="4"/>
    <n v="0"/>
    <n v="0"/>
    <n v="70"/>
    <n v="93"/>
    <n v="0.29230444030761699"/>
    <b v="0"/>
    <x v="9"/>
    <x v="8"/>
    <n v="10850"/>
  </r>
  <r>
    <x v="205"/>
    <d v="2020-11-10T19:48:18"/>
    <n v="150"/>
    <n v="2.5"/>
    <n v="0"/>
    <n v="0"/>
    <n v="0"/>
    <n v="0"/>
    <n v="72"/>
    <n v="0"/>
    <n v="3.1259687500000001E-2"/>
    <b v="0"/>
    <x v="37"/>
    <x v="1"/>
    <n v="10800"/>
  </r>
  <r>
    <x v="206"/>
    <d v="2021-03-24T17:43:49"/>
    <n v="18"/>
    <n v="2.9"/>
    <n v="2.8"/>
    <n v="3.1"/>
    <n v="-5"/>
    <n v="-63.291137999999997"/>
    <n v="595"/>
    <n v="25"/>
    <n v="0.6699251757812501"/>
    <b v="1"/>
    <x v="38"/>
    <x v="2"/>
    <n v="10710"/>
  </r>
  <r>
    <x v="207"/>
    <d v="2020-11-10T20:25:39"/>
    <n v="70"/>
    <n v="0.8"/>
    <n v="0"/>
    <n v="0"/>
    <n v="0"/>
    <n v="0"/>
    <n v="153"/>
    <n v="0"/>
    <n v="3.1259687500000001E-2"/>
    <b v="0"/>
    <x v="13"/>
    <x v="1"/>
    <n v="10710"/>
  </r>
  <r>
    <x v="208"/>
    <d v="2020-09-02T19:52:14"/>
    <n v="27"/>
    <n v="29.97"/>
    <n v="29.8"/>
    <n v="34.5"/>
    <n v="0"/>
    <n v="0"/>
    <n v="394"/>
    <n v="441"/>
    <n v="1.0000000000000001E-5"/>
    <b v="1"/>
    <x v="39"/>
    <x v="1"/>
    <n v="10638"/>
  </r>
  <r>
    <x v="209"/>
    <d v="2021-03-24T17:39:45"/>
    <n v="74"/>
    <n v="4.5"/>
    <n v="4.5"/>
    <n v="4.8"/>
    <n v="-17.05"/>
    <n v="-79.118324000000001"/>
    <n v="143"/>
    <n v="5"/>
    <n v="1.1098677319335939"/>
    <b v="0"/>
    <x v="0"/>
    <x v="0"/>
    <n v="10582"/>
  </r>
  <r>
    <x v="210"/>
    <d v="2021-03-24T16:46:06"/>
    <n v="170"/>
    <n v="6.4"/>
    <n v="5.2"/>
    <n v="7"/>
    <n v="5.55"/>
    <n v="652.94119999999998"/>
    <n v="62"/>
    <n v="3534"/>
    <n v="0.31922067504882801"/>
    <b v="1"/>
    <x v="6"/>
    <x v="2"/>
    <n v="10540"/>
  </r>
  <r>
    <x v="211"/>
    <d v="2020-11-10T19:27:52"/>
    <n v="65"/>
    <n v="1.19"/>
    <n v="0"/>
    <n v="0"/>
    <n v="0"/>
    <n v="0"/>
    <n v="159"/>
    <n v="0"/>
    <n v="7.8224218750000008E-3"/>
    <b v="0"/>
    <x v="13"/>
    <x v="1"/>
    <n v="10335"/>
  </r>
  <r>
    <x v="212"/>
    <d v="2021-03-24T16:24:18"/>
    <n v="82.5"/>
    <n v="1.75"/>
    <n v="1.38"/>
    <n v="1.84"/>
    <n v="-14.05"/>
    <n v="-88.924049999999994"/>
    <n v="125"/>
    <n v="1"/>
    <n v="1.0214892675781251"/>
    <b v="0"/>
    <x v="0"/>
    <x v="0"/>
    <n v="10312"/>
  </r>
  <r>
    <x v="213"/>
    <d v="2021-03-24T17:16:59"/>
    <n v="38"/>
    <n v="2.0499999999999998"/>
    <n v="2.0499999999999998"/>
    <n v="2.4"/>
    <n v="-4.5200005000000001"/>
    <n v="-68.797569999999993"/>
    <n v="269"/>
    <n v="26"/>
    <n v="0.77099838378906249"/>
    <b v="0"/>
    <x v="11"/>
    <x v="2"/>
    <n v="10222"/>
  </r>
  <r>
    <x v="214"/>
    <d v="2021-02-17T18:16:15"/>
    <n v="340"/>
    <n v="1.32"/>
    <n v="0"/>
    <n v="1.1000000000000001"/>
    <n v="0"/>
    <n v="0"/>
    <n v="30"/>
    <n v="34"/>
    <n v="0.27490959472656251"/>
    <b v="0"/>
    <x v="3"/>
    <x v="12"/>
    <n v="10200"/>
  </r>
  <r>
    <x v="215"/>
    <d v="2021-03-24T15:45:35"/>
    <n v="87"/>
    <n v="0.54"/>
    <n v="0.75"/>
    <n v="0.89"/>
    <n v="-12.16"/>
    <n v="-95.74803"/>
    <n v="116"/>
    <n v="11"/>
    <n v="0.99365240722656256"/>
    <b v="0"/>
    <x v="0"/>
    <x v="0"/>
    <n v="10092"/>
  </r>
  <r>
    <x v="216"/>
    <d v="2021-03-24T17:00:20"/>
    <n v="36"/>
    <n v="0.4"/>
    <n v="0.2"/>
    <n v="0.45"/>
    <n v="-1.9699998999999999"/>
    <n v="-83.12236"/>
    <n v="280"/>
    <n v="14"/>
    <n v="0.46289599609374998"/>
    <b v="0"/>
    <x v="40"/>
    <x v="2"/>
    <n v="10080"/>
  </r>
  <r>
    <x v="217"/>
    <d v="2021-03-24T14:01:02"/>
    <n v="86.5"/>
    <n v="0.95"/>
    <n v="0.76"/>
    <n v="1.41"/>
    <n v="-5.75"/>
    <n v="-85.820899999999995"/>
    <n v="112"/>
    <n v="5"/>
    <n v="1.064946081542969"/>
    <b v="0"/>
    <x v="0"/>
    <x v="0"/>
    <n v="9688"/>
  </r>
  <r>
    <x v="218"/>
    <d v="2021-03-24T17:42:31"/>
    <n v="28"/>
    <n v="0.1"/>
    <n v="0.1"/>
    <n v="0.11"/>
    <n v="-1.39"/>
    <n v="-93.288589999999999"/>
    <n v="344"/>
    <n v="2508"/>
    <n v="0.8203142968749999"/>
    <b v="0"/>
    <x v="8"/>
    <x v="0"/>
    <n v="9632"/>
  </r>
  <r>
    <x v="219"/>
    <d v="2021-03-23T13:45:51"/>
    <n v="95"/>
    <n v="0.55000000000000004"/>
    <n v="0"/>
    <n v="0.4"/>
    <n v="0"/>
    <n v="0"/>
    <n v="100"/>
    <n v="274"/>
    <n v="0.91211025390625"/>
    <b v="0"/>
    <x v="10"/>
    <x v="2"/>
    <n v="9500"/>
  </r>
  <r>
    <x v="220"/>
    <d v="2020-11-10T20:59:45"/>
    <n v="100"/>
    <n v="0.28000000000000003"/>
    <n v="0"/>
    <n v="0"/>
    <n v="0"/>
    <n v="0"/>
    <n v="95"/>
    <n v="0"/>
    <n v="0.12500875"/>
    <b v="0"/>
    <x v="13"/>
    <x v="1"/>
    <n v="9500"/>
  </r>
  <r>
    <x v="221"/>
    <d v="2021-01-29T17:48:58"/>
    <n v="42.5"/>
    <n v="7.1"/>
    <n v="15.5"/>
    <n v="16.3"/>
    <n v="0"/>
    <n v="0"/>
    <n v="220"/>
    <n v="220"/>
    <n v="1.0000000000000001E-5"/>
    <b v="1"/>
    <x v="12"/>
    <x v="4"/>
    <n v="9350"/>
  </r>
  <r>
    <x v="222"/>
    <d v="2021-03-24T14:09:15"/>
    <n v="115"/>
    <n v="0.02"/>
    <n v="0"/>
    <n v="0.02"/>
    <n v="-7.0000010000000001E-2"/>
    <n v="-77.777789999999996"/>
    <n v="81"/>
    <n v="659"/>
    <n v="1.75000125"/>
    <b v="0"/>
    <x v="0"/>
    <x v="3"/>
    <n v="9315"/>
  </r>
  <r>
    <x v="223"/>
    <d v="2021-03-24T17:10:23"/>
    <n v="110"/>
    <n v="0.2"/>
    <n v="0.12"/>
    <n v="0.25"/>
    <n v="-0.69"/>
    <n v="-77.528090000000006"/>
    <n v="84"/>
    <n v="313"/>
    <n v="0.97460962890625003"/>
    <b v="0"/>
    <x v="0"/>
    <x v="14"/>
    <n v="9240"/>
  </r>
  <r>
    <x v="224"/>
    <d v="2021-03-24T16:43:29"/>
    <n v="30"/>
    <n v="1.25"/>
    <n v="1.3"/>
    <n v="1.55"/>
    <n v="-0.27999996999999999"/>
    <n v="-18.300651999999999"/>
    <n v="308"/>
    <n v="1220"/>
    <n v="1.3925811621093751"/>
    <b v="0"/>
    <x v="14"/>
    <x v="5"/>
    <n v="9240"/>
  </r>
  <r>
    <x v="225"/>
    <d v="2021-03-24T15:23:07"/>
    <n v="98"/>
    <n v="0.18"/>
    <n v="0.15"/>
    <n v="0.33"/>
    <n v="-3.07"/>
    <n v="-94.461529999999996"/>
    <n v="94"/>
    <n v="162"/>
    <n v="1.0781296093749999"/>
    <b v="0"/>
    <x v="0"/>
    <x v="0"/>
    <n v="9212"/>
  </r>
  <r>
    <x v="226"/>
    <d v="2020-11-10T20:42:52"/>
    <n v="25"/>
    <n v="2.5099999999999998"/>
    <n v="0"/>
    <n v="0"/>
    <n v="0"/>
    <n v="0"/>
    <n v="343"/>
    <n v="0"/>
    <n v="1.0000000000000001E-5"/>
    <b v="1"/>
    <x v="33"/>
    <x v="2"/>
    <n v="8575"/>
  </r>
  <r>
    <x v="227"/>
    <d v="2021-03-24T17:42:10"/>
    <n v="110"/>
    <n v="7.0000000000000007E-2"/>
    <n v="7.0000000000000007E-2"/>
    <n v="0.08"/>
    <n v="-0.4"/>
    <n v="-85.106384000000006"/>
    <n v="77"/>
    <n v="354"/>
    <n v="1.171879140625"/>
    <b v="0"/>
    <x v="0"/>
    <x v="0"/>
    <n v="8470"/>
  </r>
  <r>
    <x v="228"/>
    <d v="2021-03-01T14:31:12"/>
    <n v="210"/>
    <n v="1.1499999999999999"/>
    <n v="0"/>
    <n v="0.75"/>
    <n v="0"/>
    <n v="0"/>
    <n v="40"/>
    <n v="201"/>
    <n v="0.35254553710937497"/>
    <b v="0"/>
    <x v="9"/>
    <x v="11"/>
    <n v="8400"/>
  </r>
  <r>
    <x v="229"/>
    <d v="2021-03-24T17:53:24"/>
    <n v="35"/>
    <n v="2.1"/>
    <n v="2"/>
    <n v="2.1"/>
    <n v="0.44999992999999999"/>
    <n v="27.272722000000002"/>
    <n v="240"/>
    <n v="98"/>
    <n v="0.59424233886718758"/>
    <b v="0"/>
    <x v="34"/>
    <x v="8"/>
    <n v="8400"/>
  </r>
  <r>
    <x v="230"/>
    <d v="2021-03-24T16:43:33"/>
    <n v="29.5"/>
    <n v="0.06"/>
    <n v="0.02"/>
    <n v="0.1"/>
    <n v="-0.61"/>
    <n v="-91.044780000000003"/>
    <n v="282"/>
    <n v="211"/>
    <n v="0.88281367187499993"/>
    <b v="0"/>
    <x v="8"/>
    <x v="0"/>
    <n v="8319"/>
  </r>
  <r>
    <x v="231"/>
    <d v="2021-03-11T19:39:03"/>
    <n v="33"/>
    <n v="53.25"/>
    <n v="41"/>
    <n v="41.7"/>
    <n v="0"/>
    <n v="0"/>
    <n v="251"/>
    <n v="0"/>
    <n v="2.3681681420898428"/>
    <b v="1"/>
    <x v="0"/>
    <x v="2"/>
    <n v="8283"/>
  </r>
  <r>
    <x v="232"/>
    <d v="2021-03-23T19:30:30"/>
    <n v="15"/>
    <n v="2.3199999999999998"/>
    <n v="1.75"/>
    <n v="2.5"/>
    <n v="-0.18000007000000001"/>
    <n v="-7.2000029999999997"/>
    <n v="551"/>
    <n v="4"/>
    <n v="0.81689636230468743"/>
    <b v="0"/>
    <x v="41"/>
    <x v="6"/>
    <n v="8265"/>
  </r>
  <r>
    <x v="233"/>
    <d v="2021-03-24T16:33:35"/>
    <n v="27.5"/>
    <n v="1.47"/>
    <n v="1.1100000000000001"/>
    <n v="1.31"/>
    <n v="-1.8999999000000001"/>
    <n v="-56.379818"/>
    <n v="300"/>
    <n v="2761"/>
    <n v="0.70849900878906247"/>
    <b v="0"/>
    <x v="8"/>
    <x v="5"/>
    <n v="8250"/>
  </r>
  <r>
    <x v="234"/>
    <d v="2021-03-24T17:37:11"/>
    <n v="12.5"/>
    <n v="0.15"/>
    <n v="0.1"/>
    <n v="0.2"/>
    <n v="0.10000001"/>
    <n v="200.00003000000001"/>
    <n v="659"/>
    <n v="2304"/>
    <n v="0.23438265624999999"/>
    <b v="0"/>
    <x v="42"/>
    <x v="2"/>
    <n v="8238"/>
  </r>
  <r>
    <x v="235"/>
    <d v="2021-03-24T16:07:22"/>
    <n v="55"/>
    <n v="0.85"/>
    <n v="0.7"/>
    <n v="0.9"/>
    <n v="0.25"/>
    <n v="41.666663999999997"/>
    <n v="149"/>
    <n v="14"/>
    <n v="0.51074708007812508"/>
    <b v="0"/>
    <x v="2"/>
    <x v="5"/>
    <n v="8195"/>
  </r>
  <r>
    <x v="236"/>
    <d v="2021-03-24T15:27:06"/>
    <n v="30"/>
    <n v="0.03"/>
    <n v="0.04"/>
    <n v="0.08"/>
    <n v="-0.56000000000000005"/>
    <n v="-94.915260000000004"/>
    <n v="271"/>
    <n v="1495"/>
    <n v="0.929688203125"/>
    <b v="0"/>
    <x v="8"/>
    <x v="0"/>
    <n v="8130"/>
  </r>
  <r>
    <x v="237"/>
    <d v="2021-03-11T16:52:46"/>
    <n v="180"/>
    <n v="1.5"/>
    <n v="0.55000000000000004"/>
    <n v="0.8"/>
    <n v="0"/>
    <n v="0"/>
    <n v="45"/>
    <n v="55"/>
    <n v="0.27551994018554682"/>
    <b v="0"/>
    <x v="9"/>
    <x v="4"/>
    <n v="8100"/>
  </r>
  <r>
    <x v="238"/>
    <d v="2020-11-09T20:45:14"/>
    <n v="75"/>
    <n v="0.16"/>
    <n v="0"/>
    <n v="0"/>
    <n v="0"/>
    <n v="0"/>
    <n v="108"/>
    <n v="0"/>
    <n v="6.2509375000000006E-2"/>
    <b v="0"/>
    <x v="13"/>
    <x v="8"/>
    <n v="8100"/>
  </r>
  <r>
    <x v="239"/>
    <d v="2021-03-24T15:38:56"/>
    <n v="87.5"/>
    <n v="0.14000000000000001"/>
    <n v="0.09"/>
    <n v="0.24"/>
    <n v="-3.26"/>
    <n v="-95.882350000000002"/>
    <n v="92"/>
    <n v="36"/>
    <n v="1.1835978320312499"/>
    <b v="0"/>
    <x v="0"/>
    <x v="3"/>
    <n v="8050"/>
  </r>
  <r>
    <x v="240"/>
    <d v="2021-03-24T17:22:30"/>
    <n v="140"/>
    <n v="0.11"/>
    <n v="0.06"/>
    <n v="0.17"/>
    <n v="-0.24"/>
    <n v="-68.571433999999996"/>
    <n v="57"/>
    <n v="28"/>
    <n v="1.1171919140625"/>
    <b v="0"/>
    <x v="0"/>
    <x v="2"/>
    <n v="7980"/>
  </r>
  <r>
    <x v="241"/>
    <d v="2021-03-24T16:51:18"/>
    <n v="42"/>
    <n v="0.4"/>
    <n v="0.35"/>
    <n v="0.55000000000000004"/>
    <n v="-3.3999999000000001"/>
    <n v="-89.473690000000005"/>
    <n v="190"/>
    <n v="58"/>
    <n v="0.89355575195312498"/>
    <b v="0"/>
    <x v="11"/>
    <x v="0"/>
    <n v="7980"/>
  </r>
  <r>
    <x v="242"/>
    <d v="2021-03-24T17:43:12"/>
    <n v="40"/>
    <n v="1.62"/>
    <n v="1.4"/>
    <n v="2.2000000000000002"/>
    <n v="-4.26"/>
    <n v="-72.448980000000006"/>
    <n v="198"/>
    <n v="494"/>
    <n v="0.83838052246093742"/>
    <b v="0"/>
    <x v="11"/>
    <x v="2"/>
    <n v="7920"/>
  </r>
  <r>
    <x v="243"/>
    <d v="2021-03-24T17:25:29"/>
    <n v="55"/>
    <n v="0.21"/>
    <n v="0.2"/>
    <n v="0.3"/>
    <n v="0.13"/>
    <n v="162.5"/>
    <n v="142"/>
    <n v="1882"/>
    <n v="0.57519956054687493"/>
    <b v="0"/>
    <x v="2"/>
    <x v="2"/>
    <n v="7810"/>
  </r>
  <r>
    <x v="244"/>
    <d v="2021-03-24T17:51:32"/>
    <n v="40"/>
    <n v="1.98"/>
    <n v="1.75"/>
    <n v="2.1"/>
    <n v="-0.90000009999999997"/>
    <n v="-31.250001999999999"/>
    <n v="195"/>
    <n v="248"/>
    <n v="0.54394987304687503"/>
    <b v="0"/>
    <x v="27"/>
    <x v="2"/>
    <n v="7800"/>
  </r>
  <r>
    <x v="245"/>
    <d v="2020-11-10T20:22:22"/>
    <n v="60"/>
    <n v="0.69"/>
    <n v="0"/>
    <n v="0"/>
    <n v="0"/>
    <n v="0"/>
    <n v="130"/>
    <n v="0"/>
    <n v="1.0000000000000001E-5"/>
    <b v="1"/>
    <x v="13"/>
    <x v="8"/>
    <n v="7800"/>
  </r>
  <r>
    <x v="246"/>
    <d v="2020-11-10T20:29:32"/>
    <n v="52.5"/>
    <n v="1.2"/>
    <n v="0"/>
    <n v="0"/>
    <n v="0"/>
    <n v="0"/>
    <n v="147"/>
    <n v="0"/>
    <n v="1.0000000000000001E-5"/>
    <b v="1"/>
    <x v="13"/>
    <x v="2"/>
    <n v="7718"/>
  </r>
  <r>
    <x v="247"/>
    <d v="2021-03-24T15:59:14"/>
    <n v="28"/>
    <n v="0.44"/>
    <n v="0.18"/>
    <n v="0.28999999999999998"/>
    <n v="-1.26"/>
    <n v="-74.117644999999996"/>
    <n v="275"/>
    <n v="49"/>
    <n v="0.73828386718749994"/>
    <b v="0"/>
    <x v="8"/>
    <x v="14"/>
    <n v="7700"/>
  </r>
  <r>
    <x v="248"/>
    <d v="2021-03-24T16:59:45"/>
    <n v="40"/>
    <n v="0.34"/>
    <n v="0.2"/>
    <n v="0.4"/>
    <n v="-3.21"/>
    <n v="-90.422539999999998"/>
    <n v="192"/>
    <n v="29"/>
    <n v="1.0273486132812499"/>
    <b v="0"/>
    <x v="11"/>
    <x v="3"/>
    <n v="7680"/>
  </r>
  <r>
    <x v="249"/>
    <d v="2021-03-24T17:08:08"/>
    <n v="70"/>
    <n v="8.0500000000000007"/>
    <n v="7.95"/>
    <n v="8.35"/>
    <n v="-16.95"/>
    <n v="-67.8"/>
    <n v="109"/>
    <n v="3774"/>
    <n v="0.89111437011718742"/>
    <b v="1"/>
    <x v="0"/>
    <x v="2"/>
    <n v="7630"/>
  </r>
  <r>
    <x v="250"/>
    <d v="2021-03-24T17:31:49"/>
    <n v="25.5"/>
    <n v="0.18"/>
    <n v="0.16"/>
    <n v="0.19"/>
    <n v="-2.9199997999999998"/>
    <n v="-94.193539999999999"/>
    <n v="299"/>
    <n v="254"/>
    <n v="1.015629921875"/>
    <b v="0"/>
    <x v="8"/>
    <x v="3"/>
    <n v="7624"/>
  </r>
  <r>
    <x v="251"/>
    <d v="2021-03-17T17:27:02"/>
    <n v="180"/>
    <n v="2.85"/>
    <n v="1.1499999999999999"/>
    <n v="2.15"/>
    <n v="0"/>
    <n v="0"/>
    <n v="42"/>
    <n v="101"/>
    <n v="0.26880614013671872"/>
    <b v="0"/>
    <x v="9"/>
    <x v="7"/>
    <n v="7560"/>
  </r>
  <r>
    <x v="252"/>
    <d v="2020-11-06T14:54:35"/>
    <n v="150"/>
    <n v="11.55"/>
    <n v="0"/>
    <n v="0"/>
    <n v="0"/>
    <n v="0"/>
    <n v="50"/>
    <n v="0"/>
    <n v="3.1259687500000001E-2"/>
    <b v="0"/>
    <x v="21"/>
    <x v="10"/>
    <n v="7500"/>
  </r>
  <r>
    <x v="253"/>
    <d v="2020-11-10T20:04:47"/>
    <n v="57.5"/>
    <n v="2.15"/>
    <n v="0"/>
    <n v="0"/>
    <n v="0"/>
    <n v="0"/>
    <n v="130"/>
    <n v="0"/>
    <n v="1.0000000000000001E-5"/>
    <b v="1"/>
    <x v="13"/>
    <x v="1"/>
    <n v="7475"/>
  </r>
  <r>
    <x v="254"/>
    <d v="2021-03-24T17:24:55"/>
    <n v="24.5"/>
    <n v="0.4"/>
    <n v="0.34"/>
    <n v="0.42"/>
    <n v="-1.5"/>
    <n v="-78.947370000000006"/>
    <n v="304"/>
    <n v="12"/>
    <n v="1.0273486132812499"/>
    <b v="0"/>
    <x v="8"/>
    <x v="3"/>
    <n v="7448"/>
  </r>
  <r>
    <x v="255"/>
    <d v="2021-03-24T17:56:28"/>
    <n v="5"/>
    <n v="0.15"/>
    <n v="0.15"/>
    <n v="0.2"/>
    <n v="5.0000004000000001E-2"/>
    <n v="50.000008000000001"/>
    <n v="1487"/>
    <n v="3480"/>
    <n v="1.4960962695312501"/>
    <b v="0"/>
    <x v="28"/>
    <x v="8"/>
    <n v="7435"/>
  </r>
  <r>
    <x v="256"/>
    <d v="2021-03-24T17:36:06"/>
    <n v="55"/>
    <n v="4.4000000000000004"/>
    <n v="4.3"/>
    <n v="4.8"/>
    <n v="1.6500001"/>
    <n v="60.000003999999997"/>
    <n v="135"/>
    <n v="1760"/>
    <n v="0.5419967675781252"/>
    <b v="1"/>
    <x v="4"/>
    <x v="2"/>
    <n v="7425"/>
  </r>
  <r>
    <x v="257"/>
    <d v="2020-11-09T18:05:08"/>
    <n v="30"/>
    <n v="1.42"/>
    <n v="0"/>
    <n v="0"/>
    <n v="0"/>
    <n v="0"/>
    <n v="247"/>
    <n v="0"/>
    <n v="1.0000000000000001E-5"/>
    <b v="1"/>
    <x v="29"/>
    <x v="1"/>
    <n v="7410"/>
  </r>
  <r>
    <x v="258"/>
    <d v="2021-03-24T17:51:37"/>
    <n v="115"/>
    <n v="0.06"/>
    <n v="0.04"/>
    <n v="0.06"/>
    <n v="-0.22999998999999999"/>
    <n v="-79.31035"/>
    <n v="64"/>
    <n v="321"/>
    <n v="1.2109414453125"/>
    <b v="0"/>
    <x v="0"/>
    <x v="0"/>
    <n v="7360"/>
  </r>
  <r>
    <x v="259"/>
    <d v="2021-03-24T15:54:23"/>
    <n v="82.5"/>
    <n v="1.92"/>
    <n v="2.1800000000000002"/>
    <n v="2.5099999999999998"/>
    <n v="-15.98"/>
    <n v="-89.273740000000004"/>
    <n v="88"/>
    <n v="10"/>
    <n v="0.88379022460937495"/>
    <b v="0"/>
    <x v="0"/>
    <x v="14"/>
    <n v="7260"/>
  </r>
  <r>
    <x v="260"/>
    <d v="2021-03-24T17:14:45"/>
    <n v="82.5"/>
    <n v="2.85"/>
    <n v="2.58"/>
    <n v="2.92"/>
    <n v="-12.549999"/>
    <n v="-81.493499999999997"/>
    <n v="86"/>
    <n v="58"/>
    <n v="0.80566600585937498"/>
    <b v="0"/>
    <x v="0"/>
    <x v="2"/>
    <n v="7095"/>
  </r>
  <r>
    <x v="261"/>
    <d v="2021-03-24T15:43:08"/>
    <n v="7.5"/>
    <n v="0.78"/>
    <n v="0.8"/>
    <n v="1"/>
    <n v="-0.26"/>
    <n v="-25"/>
    <n v="941"/>
    <n v="761"/>
    <n v="1.8457038964843751"/>
    <b v="0"/>
    <x v="43"/>
    <x v="11"/>
    <n v="7058"/>
  </r>
  <r>
    <x v="262"/>
    <d v="2021-03-24T17:36:24"/>
    <n v="25"/>
    <n v="1.9"/>
    <n v="1.7"/>
    <n v="1.95"/>
    <n v="-0.35000002000000002"/>
    <n v="-15.555557"/>
    <n v="279"/>
    <n v="357"/>
    <n v="1.2412147314453119"/>
    <b v="0"/>
    <x v="14"/>
    <x v="5"/>
    <n v="6975"/>
  </r>
  <r>
    <x v="263"/>
    <d v="2021-03-22T19:53:14"/>
    <n v="145"/>
    <n v="24.3"/>
    <n v="27.4"/>
    <n v="29.4"/>
    <n v="0"/>
    <n v="0"/>
    <n v="48"/>
    <n v="109"/>
    <n v="0.39868765380859378"/>
    <b v="1"/>
    <x v="6"/>
    <x v="5"/>
    <n v="6960"/>
  </r>
  <r>
    <x v="264"/>
    <d v="2021-03-24T17:21:45"/>
    <n v="165"/>
    <n v="0.85"/>
    <n v="0.3"/>
    <n v="1.1000000000000001"/>
    <n v="-0.39999997999999998"/>
    <n v="-32"/>
    <n v="42"/>
    <n v="24"/>
    <n v="0.59180095703125013"/>
    <b v="0"/>
    <x v="1"/>
    <x v="2"/>
    <n v="6930"/>
  </r>
  <r>
    <x v="265"/>
    <d v="2020-10-23T15:01:36"/>
    <n v="270"/>
    <n v="2.5"/>
    <n v="0"/>
    <n v="0"/>
    <n v="0"/>
    <n v="0"/>
    <n v="25"/>
    <n v="0"/>
    <n v="3.1259687500000001E-2"/>
    <b v="0"/>
    <x v="44"/>
    <x v="5"/>
    <n v="6750"/>
  </r>
  <r>
    <x v="266"/>
    <d v="2021-03-24T15:57:32"/>
    <n v="65"/>
    <n v="9.75"/>
    <n v="9.65"/>
    <n v="10.1"/>
    <n v="-17.27"/>
    <n v="-63.915615000000003"/>
    <n v="103"/>
    <n v="61"/>
    <n v="1.9306644091796881"/>
    <b v="1"/>
    <x v="0"/>
    <x v="3"/>
    <n v="6695"/>
  </r>
  <r>
    <x v="267"/>
    <d v="2021-02-09T20:37:35"/>
    <n v="195"/>
    <n v="0.35"/>
    <n v="0.4"/>
    <n v="1.1000000000000001"/>
    <n v="0"/>
    <n v="0"/>
    <n v="34"/>
    <n v="73"/>
    <n v="0.37134417724609381"/>
    <b v="0"/>
    <x v="9"/>
    <x v="4"/>
    <n v="6630"/>
  </r>
  <r>
    <x v="268"/>
    <d v="2021-03-24T17:42:11"/>
    <n v="6"/>
    <n v="0.15"/>
    <n v="0.05"/>
    <n v="0.2"/>
    <n v="-3.9999989999999999E-2"/>
    <n v="-21.052627999999999"/>
    <n v="1102"/>
    <n v="1064"/>
    <n v="1.421877890625"/>
    <b v="0"/>
    <x v="45"/>
    <x v="2"/>
    <n v="6612"/>
  </r>
  <r>
    <x v="269"/>
    <d v="2021-03-24T16:27:04"/>
    <n v="5"/>
    <n v="1.1000000000000001"/>
    <n v="0.8"/>
    <n v="0.95"/>
    <n v="0.38"/>
    <n v="52.777774999999998"/>
    <n v="1320"/>
    <n v="1303"/>
    <n v="1.138676181640625"/>
    <b v="0"/>
    <x v="20"/>
    <x v="7"/>
    <n v="6600"/>
  </r>
  <r>
    <x v="270"/>
    <d v="2020-11-10T19:48:47"/>
    <n v="70"/>
    <n v="11"/>
    <n v="0"/>
    <n v="0"/>
    <n v="0"/>
    <n v="0"/>
    <n v="93"/>
    <n v="0"/>
    <n v="1.0000000000000001E-5"/>
    <b v="1"/>
    <x v="46"/>
    <x v="1"/>
    <n v="6510"/>
  </r>
  <r>
    <x v="271"/>
    <d v="2020-11-10T20:46:35"/>
    <n v="60"/>
    <n v="3.5"/>
    <n v="0"/>
    <n v="0"/>
    <n v="0"/>
    <n v="0"/>
    <n v="108"/>
    <n v="0"/>
    <n v="1.0000000000000001E-5"/>
    <b v="1"/>
    <x v="13"/>
    <x v="10"/>
    <n v="6480"/>
  </r>
  <r>
    <x v="272"/>
    <d v="2021-03-24T16:24:00"/>
    <n v="135"/>
    <n v="0.14000000000000001"/>
    <n v="0.05"/>
    <n v="0.16"/>
    <n v="-0.35000002000000002"/>
    <n v="-71.428569999999993"/>
    <n v="48"/>
    <n v="185"/>
    <n v="1.052739111328125"/>
    <b v="0"/>
    <x v="0"/>
    <x v="2"/>
    <n v="6480"/>
  </r>
  <r>
    <x v="273"/>
    <d v="2020-11-06T20:16:34"/>
    <n v="175"/>
    <n v="3.3"/>
    <n v="0"/>
    <n v="0"/>
    <n v="0"/>
    <n v="0"/>
    <n v="37"/>
    <n v="0"/>
    <n v="6.2509375000000006E-2"/>
    <b v="0"/>
    <x v="21"/>
    <x v="1"/>
    <n v="6475"/>
  </r>
  <r>
    <x v="274"/>
    <d v="2021-03-24T14:55:12"/>
    <n v="160"/>
    <n v="15.48"/>
    <n v="13.4"/>
    <n v="17.600000000000001"/>
    <n v="2.9799994999999999"/>
    <n v="23.839994000000001"/>
    <n v="40"/>
    <n v="2"/>
    <n v="0.30646445495605468"/>
    <b v="0"/>
    <x v="9"/>
    <x v="10"/>
    <n v="6400"/>
  </r>
  <r>
    <x v="275"/>
    <d v="2021-03-24T17:45:35"/>
    <n v="94"/>
    <n v="0.03"/>
    <n v="0.02"/>
    <n v="0.05"/>
    <n v="-1.9300001"/>
    <n v="-98.469380000000001"/>
    <n v="68"/>
    <n v="349"/>
    <n v="1.2187539062499999"/>
    <b v="0"/>
    <x v="0"/>
    <x v="3"/>
    <n v="6392"/>
  </r>
  <r>
    <x v="276"/>
    <d v="2021-03-24T17:02:26"/>
    <n v="20"/>
    <n v="1.1000000000000001"/>
    <n v="0.9"/>
    <n v="1.05"/>
    <n v="5.0000070000000001E-2"/>
    <n v="4.7619119999999997"/>
    <n v="319"/>
    <n v="242"/>
    <n v="0.91992267578124998"/>
    <b v="0"/>
    <x v="5"/>
    <x v="5"/>
    <n v="6380"/>
  </r>
  <r>
    <x v="277"/>
    <d v="2021-03-24T13:54:24"/>
    <n v="15"/>
    <n v="0.08"/>
    <n v="0.05"/>
    <n v="0.1"/>
    <n v="-1.0000004999999999E-2"/>
    <n v="-11.111116000000001"/>
    <n v="425"/>
    <n v="162"/>
    <n v="0.63672238281250004"/>
    <b v="0"/>
    <x v="16"/>
    <x v="5"/>
    <n v="6375"/>
  </r>
  <r>
    <x v="278"/>
    <d v="2021-03-24T13:30:01"/>
    <n v="140"/>
    <n v="0.03"/>
    <n v="0"/>
    <n v="0.03"/>
    <n v="-0.39"/>
    <n v="-92.857150000000004"/>
    <n v="45"/>
    <n v="95"/>
    <n v="1.453127734375"/>
    <b v="0"/>
    <x v="0"/>
    <x v="0"/>
    <n v="6300"/>
  </r>
  <r>
    <x v="279"/>
    <d v="2021-03-23T18:48:51"/>
    <n v="50"/>
    <n v="0.3"/>
    <n v="0.25"/>
    <n v="0.4"/>
    <n v="0"/>
    <n v="0"/>
    <n v="125"/>
    <n v="118"/>
    <n v="0.6435582519531251"/>
    <b v="0"/>
    <x v="34"/>
    <x v="8"/>
    <n v="6250"/>
  </r>
  <r>
    <x v="280"/>
    <d v="2021-03-24T16:38:52"/>
    <n v="72"/>
    <n v="4.3499999999999996"/>
    <n v="4.05"/>
    <n v="4.3499999999999996"/>
    <n v="-16.75"/>
    <n v="-79.383889999999994"/>
    <n v="85"/>
    <n v="2"/>
    <n v="1.3906280468750001"/>
    <b v="1"/>
    <x v="0"/>
    <x v="3"/>
    <n v="6120"/>
  </r>
  <r>
    <x v="281"/>
    <d v="2020-11-10T20:04:33"/>
    <n v="45"/>
    <n v="4.4000000000000004"/>
    <n v="0"/>
    <n v="0"/>
    <n v="0"/>
    <n v="0"/>
    <n v="136"/>
    <n v="0"/>
    <n v="1.0000000000000001E-5"/>
    <b v="1"/>
    <x v="13"/>
    <x v="8"/>
    <n v="6120"/>
  </r>
  <r>
    <x v="282"/>
    <d v="2021-03-24T17:56:35"/>
    <n v="5"/>
    <n v="0.6"/>
    <n v="0.6"/>
    <n v="0.75"/>
    <n v="6.0000001999999997E-2"/>
    <n v="11.111112"/>
    <n v="1206"/>
    <n v="693"/>
    <n v="1.7890635546875"/>
    <b v="0"/>
    <x v="20"/>
    <x v="5"/>
    <n v="6030"/>
  </r>
  <r>
    <x v="283"/>
    <d v="2021-03-24T17:42:28"/>
    <n v="5"/>
    <n v="0.85"/>
    <n v="0.75"/>
    <n v="0.9"/>
    <n v="0.25"/>
    <n v="41.666663999999997"/>
    <n v="1197"/>
    <n v="944"/>
    <n v="1.4628933105468751"/>
    <b v="0"/>
    <x v="20"/>
    <x v="4"/>
    <n v="5985"/>
  </r>
  <r>
    <x v="284"/>
    <d v="2021-03-24T17:16:57"/>
    <n v="45"/>
    <n v="1.25"/>
    <n v="1.35"/>
    <n v="1.55"/>
    <n v="-2.8600001000000002"/>
    <n v="-69.586380000000005"/>
    <n v="133"/>
    <n v="561"/>
    <n v="0.69140933593750009"/>
    <b v="0"/>
    <x v="11"/>
    <x v="5"/>
    <n v="5985"/>
  </r>
  <r>
    <x v="285"/>
    <d v="2020-11-10T15:54:31"/>
    <n v="130"/>
    <n v="3"/>
    <n v="0"/>
    <n v="0"/>
    <n v="0"/>
    <n v="0"/>
    <n v="46"/>
    <n v="0"/>
    <n v="3.1259687500000001E-2"/>
    <b v="0"/>
    <x v="37"/>
    <x v="2"/>
    <n v="5980"/>
  </r>
  <r>
    <x v="286"/>
    <d v="2020-07-09T21:04:24"/>
    <n v="185"/>
    <n v="1.87"/>
    <n v="0"/>
    <n v="0"/>
    <n v="0"/>
    <n v="0"/>
    <n v="32"/>
    <n v="41"/>
    <n v="6.2509375000000006E-2"/>
    <b v="0"/>
    <x v="9"/>
    <x v="1"/>
    <n v="5920"/>
  </r>
  <r>
    <x v="287"/>
    <d v="2021-03-24T16:39:38"/>
    <n v="45"/>
    <n v="0.56999999999999995"/>
    <n v="0.45"/>
    <n v="0.85"/>
    <n v="-1.95"/>
    <n v="-77.380949999999999"/>
    <n v="131"/>
    <n v="199"/>
    <n v="0.79687703124999998"/>
    <b v="0"/>
    <x v="11"/>
    <x v="2"/>
    <n v="5895"/>
  </r>
  <r>
    <x v="288"/>
    <d v="2021-03-24T16:58:07"/>
    <n v="15"/>
    <n v="1.55"/>
    <n v="1.55"/>
    <n v="1.65"/>
    <n v="0"/>
    <n v="0"/>
    <n v="390"/>
    <n v="2578"/>
    <n v="0.65771826660156252"/>
    <b v="1"/>
    <x v="47"/>
    <x v="5"/>
    <n v="5850"/>
  </r>
  <r>
    <x v="289"/>
    <d v="2021-03-05T20:37:58"/>
    <n v="125"/>
    <n v="52.5"/>
    <n v="49"/>
    <n v="54"/>
    <n v="0"/>
    <n v="0"/>
    <n v="46"/>
    <n v="33"/>
    <n v="0.71844763977050774"/>
    <b v="1"/>
    <x v="1"/>
    <x v="10"/>
    <n v="5750"/>
  </r>
  <r>
    <x v="290"/>
    <d v="2021-03-24T13:56:53"/>
    <n v="230"/>
    <n v="14.2"/>
    <n v="11.8"/>
    <n v="14.5"/>
    <n v="-0.80000020000000005"/>
    <n v="-5.3333344"/>
    <n v="25"/>
    <n v="67"/>
    <n v="0.24115749084472651"/>
    <b v="0"/>
    <x v="3"/>
    <x v="7"/>
    <n v="5750"/>
  </r>
  <r>
    <x v="291"/>
    <d v="2020-11-10T20:47:02"/>
    <n v="70"/>
    <n v="2.21"/>
    <n v="0"/>
    <n v="0"/>
    <n v="0"/>
    <n v="0"/>
    <n v="82"/>
    <n v="0"/>
    <n v="1.5634843749999999E-2"/>
    <b v="0"/>
    <x v="13"/>
    <x v="10"/>
    <n v="5740"/>
  </r>
  <r>
    <x v="292"/>
    <d v="2021-03-24T14:45:40"/>
    <n v="44"/>
    <n v="0.3"/>
    <n v="0.1"/>
    <n v="0.85"/>
    <n v="-2.04"/>
    <n v="-87.179490000000001"/>
    <n v="129"/>
    <n v="21"/>
    <n v="1.092777973632812"/>
    <b v="0"/>
    <x v="11"/>
    <x v="0"/>
    <n v="5676"/>
  </r>
  <r>
    <x v="293"/>
    <d v="2021-03-23T18:53:30"/>
    <n v="145"/>
    <n v="6.3"/>
    <n v="5.9"/>
    <n v="7.6"/>
    <n v="0"/>
    <n v="0"/>
    <n v="39"/>
    <n v="1251"/>
    <n v="0.29370823486328118"/>
    <b v="0"/>
    <x v="9"/>
    <x v="8"/>
    <n v="5655"/>
  </r>
  <r>
    <x v="294"/>
    <d v="2021-03-24T16:29:08"/>
    <n v="78"/>
    <n v="4.7"/>
    <n v="3.5"/>
    <n v="3.95"/>
    <n v="-3.3000001999999999"/>
    <n v="-41.250003999999997"/>
    <n v="72"/>
    <n v="6"/>
    <n v="0.90380955566406251"/>
    <b v="0"/>
    <x v="0"/>
    <x v="14"/>
    <n v="5616"/>
  </r>
  <r>
    <x v="295"/>
    <d v="2020-11-10T20:26:13"/>
    <n v="62.5"/>
    <n v="11.8"/>
    <n v="0"/>
    <n v="0"/>
    <n v="0"/>
    <n v="0"/>
    <n v="89"/>
    <n v="0"/>
    <n v="1.0000000000000001E-5"/>
    <b v="1"/>
    <x v="46"/>
    <x v="8"/>
    <n v="5562"/>
  </r>
  <r>
    <x v="296"/>
    <d v="2021-03-24T17:19:40"/>
    <n v="91"/>
    <n v="0.08"/>
    <n v="0.04"/>
    <n v="7.0000000000000007E-2"/>
    <n v="-2.8700000999999999"/>
    <n v="-97.288129999999995"/>
    <n v="61"/>
    <n v="77"/>
    <n v="1.15234798828125"/>
    <b v="0"/>
    <x v="0"/>
    <x v="3"/>
    <n v="5551"/>
  </r>
  <r>
    <x v="297"/>
    <d v="2021-03-04T19:22:42"/>
    <n v="185"/>
    <n v="25"/>
    <n v="20.100000000000001"/>
    <n v="25"/>
    <n v="0"/>
    <n v="0"/>
    <n v="30"/>
    <n v="529"/>
    <n v="0.78763029754638669"/>
    <b v="0"/>
    <x v="1"/>
    <x v="1"/>
    <n v="5550"/>
  </r>
  <r>
    <x v="298"/>
    <d v="2020-11-10T18:09:39"/>
    <n v="65"/>
    <n v="0.37"/>
    <n v="0"/>
    <n v="0"/>
    <n v="0"/>
    <n v="0"/>
    <n v="85"/>
    <n v="0"/>
    <n v="1.5634843749999999E-2"/>
    <b v="0"/>
    <x v="13"/>
    <x v="8"/>
    <n v="5525"/>
  </r>
  <r>
    <x v="299"/>
    <d v="2021-01-20T20:49:52"/>
    <n v="60"/>
    <n v="0.55000000000000004"/>
    <n v="0"/>
    <n v="2.25"/>
    <n v="0"/>
    <n v="0"/>
    <n v="92"/>
    <n v="92"/>
    <n v="1.213871118164062"/>
    <b v="0"/>
    <x v="31"/>
    <x v="2"/>
    <n v="5520"/>
  </r>
  <r>
    <x v="300"/>
    <d v="2021-03-24T17:49:12"/>
    <n v="73.5"/>
    <n v="3.15"/>
    <n v="3.05"/>
    <n v="3.4"/>
    <n v="-8.4"/>
    <n v="-72.727270000000004"/>
    <n v="75"/>
    <n v="6"/>
    <n v="1.298831630859375"/>
    <b v="0"/>
    <x v="0"/>
    <x v="3"/>
    <n v="5512"/>
  </r>
  <r>
    <x v="301"/>
    <d v="2020-11-10T19:30:10"/>
    <n v="55"/>
    <n v="1.3"/>
    <n v="0"/>
    <n v="0"/>
    <n v="0"/>
    <n v="0"/>
    <n v="100"/>
    <n v="0"/>
    <n v="1.0000000000000001E-5"/>
    <b v="1"/>
    <x v="13"/>
    <x v="8"/>
    <n v="5500"/>
  </r>
  <r>
    <x v="302"/>
    <d v="2020-11-09T18:35:03"/>
    <n v="110"/>
    <n v="16.36"/>
    <n v="0"/>
    <n v="0"/>
    <n v="0"/>
    <n v="0"/>
    <n v="50"/>
    <n v="0"/>
    <n v="1.0000000000000001E-5"/>
    <b v="1"/>
    <x v="21"/>
    <x v="8"/>
    <n v="5500"/>
  </r>
  <r>
    <x v="303"/>
    <d v="2021-03-24T17:38:22"/>
    <n v="130"/>
    <n v="0.14000000000000001"/>
    <n v="0.11"/>
    <n v="0.18"/>
    <n v="-0.36"/>
    <n v="-72"/>
    <n v="42"/>
    <n v="1860"/>
    <n v="1.0449266503906249"/>
    <b v="0"/>
    <x v="0"/>
    <x v="2"/>
    <n v="5460"/>
  </r>
  <r>
    <x v="304"/>
    <d v="2020-11-10T20:10:36"/>
    <n v="52.5"/>
    <n v="3.25"/>
    <n v="0"/>
    <n v="0"/>
    <n v="0"/>
    <n v="0"/>
    <n v="103"/>
    <n v="0"/>
    <n v="1.0000000000000001E-5"/>
    <b v="1"/>
    <x v="13"/>
    <x v="1"/>
    <n v="5408"/>
  </r>
  <r>
    <x v="305"/>
    <d v="2021-03-24T17:54:49"/>
    <n v="7.5"/>
    <n v="0.45"/>
    <n v="0.45"/>
    <n v="0.5"/>
    <n v="-0.45"/>
    <n v="-50"/>
    <n v="719"/>
    <n v="3920"/>
    <n v="1.0625046874999999"/>
    <b v="0"/>
    <x v="15"/>
    <x v="2"/>
    <n v="5392"/>
  </r>
  <r>
    <x v="306"/>
    <d v="2021-03-23T16:38:02"/>
    <n v="55"/>
    <n v="0.5"/>
    <n v="0.45"/>
    <n v="0.7"/>
    <n v="-0.19999998999999999"/>
    <n v="-28.571425999999999"/>
    <n v="96"/>
    <n v="162"/>
    <n v="0.21875781250000001"/>
    <b v="0"/>
    <x v="48"/>
    <x v="11"/>
    <n v="5280"/>
  </r>
  <r>
    <x v="307"/>
    <d v="2021-03-23T19:59:53"/>
    <n v="150"/>
    <n v="0.1"/>
    <n v="0"/>
    <n v="0.03"/>
    <n v="0"/>
    <n v="0"/>
    <n v="35"/>
    <n v="110"/>
    <n v="1.59375203125"/>
    <b v="0"/>
    <x v="0"/>
    <x v="0"/>
    <n v="5250"/>
  </r>
  <r>
    <x v="308"/>
    <d v="2021-03-18T19:39:26"/>
    <n v="26"/>
    <n v="2.69"/>
    <n v="1.2"/>
    <n v="1.4"/>
    <n v="0"/>
    <n v="0"/>
    <n v="200"/>
    <n v="336"/>
    <n v="0.64892929199218752"/>
    <b v="0"/>
    <x v="38"/>
    <x v="4"/>
    <n v="5200"/>
  </r>
  <r>
    <x v="309"/>
    <d v="2021-03-24T14:22:43"/>
    <n v="97"/>
    <n v="0.04"/>
    <n v="0"/>
    <n v="0.04"/>
    <n v="-1.08"/>
    <n v="-96.428579999999997"/>
    <n v="53"/>
    <n v="396"/>
    <n v="1.2500037500000001"/>
    <b v="0"/>
    <x v="0"/>
    <x v="3"/>
    <n v="5141"/>
  </r>
  <r>
    <x v="310"/>
    <d v="2021-03-23T17:39:44"/>
    <n v="160"/>
    <n v="1.1399999999999999"/>
    <n v="0.15"/>
    <n v="2.5"/>
    <n v="0"/>
    <n v="0"/>
    <n v="32"/>
    <n v="31"/>
    <n v="0.33765310791015618"/>
    <b v="0"/>
    <x v="9"/>
    <x v="5"/>
    <n v="5120"/>
  </r>
  <r>
    <x v="311"/>
    <d v="2021-02-25T14:30:51"/>
    <n v="175"/>
    <n v="24.52"/>
    <n v="14.5"/>
    <n v="18"/>
    <n v="0"/>
    <n v="0"/>
    <n v="29"/>
    <n v="74"/>
    <n v="0.37171038452148442"/>
    <b v="1"/>
    <x v="25"/>
    <x v="5"/>
    <n v="5075"/>
  </r>
  <r>
    <x v="312"/>
    <d v="2021-03-24T15:52:22"/>
    <n v="40"/>
    <n v="1.49"/>
    <n v="1.62"/>
    <n v="1.88"/>
    <n v="-1.6600001"/>
    <n v="-52.698417999999997"/>
    <n v="126"/>
    <n v="4090"/>
    <n v="0.65722999023437501"/>
    <b v="0"/>
    <x v="8"/>
    <x v="1"/>
    <n v="5040"/>
  </r>
  <r>
    <x v="313"/>
    <d v="2020-11-10T19:06:32"/>
    <n v="35"/>
    <n v="11.66"/>
    <n v="0"/>
    <n v="0"/>
    <n v="0"/>
    <n v="0"/>
    <n v="144"/>
    <n v="0"/>
    <n v="1.0000000000000001E-5"/>
    <b v="1"/>
    <x v="13"/>
    <x v="8"/>
    <n v="5040"/>
  </r>
  <r>
    <x v="314"/>
    <d v="2021-03-19T14:15:29"/>
    <n v="180"/>
    <n v="12.8"/>
    <n v="11.5"/>
    <n v="12.3"/>
    <n v="0"/>
    <n v="0"/>
    <n v="28"/>
    <n v="631"/>
    <n v="0.27747304565429692"/>
    <b v="1"/>
    <x v="25"/>
    <x v="5"/>
    <n v="5040"/>
  </r>
  <r>
    <x v="315"/>
    <d v="2020-11-10T20:24:58"/>
    <n v="75"/>
    <n v="0.69"/>
    <n v="0"/>
    <n v="0"/>
    <n v="0"/>
    <n v="0"/>
    <n v="67"/>
    <n v="0"/>
    <n v="3.1259687500000001E-2"/>
    <b v="0"/>
    <x v="13"/>
    <x v="1"/>
    <n v="5025"/>
  </r>
  <r>
    <x v="316"/>
    <d v="2021-03-24T17:35:50"/>
    <n v="85"/>
    <n v="1.72"/>
    <n v="1.71"/>
    <n v="1.9"/>
    <n v="-14.13"/>
    <n v="-89.148259999999993"/>
    <n v="59"/>
    <n v="13"/>
    <n v="0.88037229003906237"/>
    <b v="0"/>
    <x v="0"/>
    <x v="14"/>
    <n v="5015"/>
  </r>
  <r>
    <x v="317"/>
    <d v="2021-03-24T16:20:23"/>
    <n v="100"/>
    <n v="0.65"/>
    <n v="0.3"/>
    <n v="0.7"/>
    <n v="0.19999998999999999"/>
    <n v="44.444443"/>
    <n v="50"/>
    <n v="2"/>
    <n v="0.34888346435546869"/>
    <b v="0"/>
    <x v="49"/>
    <x v="2"/>
    <n v="5000"/>
  </r>
  <r>
    <x v="318"/>
    <d v="2021-03-24T16:38:58"/>
    <n v="40"/>
    <n v="2.7"/>
    <n v="2.4"/>
    <n v="2.9"/>
    <n v="-4.3999996000000001"/>
    <n v="-61.971831999999999"/>
    <n v="125"/>
    <n v="895"/>
    <n v="0.68506174316406254"/>
    <b v="0"/>
    <x v="11"/>
    <x v="5"/>
    <n v="5000"/>
  </r>
  <r>
    <x v="319"/>
    <d v="2021-03-19T18:01:27"/>
    <n v="50"/>
    <n v="0.7"/>
    <n v="0.2"/>
    <n v="0.5"/>
    <n v="0"/>
    <n v="0"/>
    <n v="100"/>
    <n v="116"/>
    <n v="0.2270585107421875"/>
    <b v="0"/>
    <x v="48"/>
    <x v="2"/>
    <n v="5000"/>
  </r>
  <r>
    <x v="320"/>
    <d v="2021-03-24T17:57:07"/>
    <n v="40"/>
    <n v="0.17"/>
    <n v="0.15"/>
    <n v="0.2"/>
    <n v="7.0000000000000007E-2"/>
    <n v="70"/>
    <n v="124"/>
    <n v="346"/>
    <n v="0.67773759765625008"/>
    <b v="0"/>
    <x v="34"/>
    <x v="2"/>
    <n v="4960"/>
  </r>
  <r>
    <x v="321"/>
    <d v="2021-03-24T16:07:46"/>
    <n v="39"/>
    <n v="1.53"/>
    <n v="1.05"/>
    <n v="3.7"/>
    <n v="-1.9100001"/>
    <n v="-55.523260000000001"/>
    <n v="127"/>
    <n v="23"/>
    <n v="1.0800827246093749"/>
    <b v="0"/>
    <x v="11"/>
    <x v="14"/>
    <n v="4953"/>
  </r>
  <r>
    <x v="322"/>
    <d v="2021-03-24T16:13:46"/>
    <n v="40"/>
    <n v="1.03"/>
    <n v="0.75"/>
    <n v="0.93"/>
    <n v="-0.72"/>
    <n v="-41.142856999999999"/>
    <n v="123"/>
    <n v="21"/>
    <n v="0.6699251757812501"/>
    <b v="0"/>
    <x v="8"/>
    <x v="9"/>
    <n v="4920"/>
  </r>
  <r>
    <x v="323"/>
    <d v="2021-03-24T16:23:48"/>
    <n v="27"/>
    <n v="0.3"/>
    <n v="0.16"/>
    <n v="0.19"/>
    <n v="-1.73"/>
    <n v="-85.221680000000006"/>
    <n v="182"/>
    <n v="462"/>
    <n v="0.80468945312499995"/>
    <b v="0"/>
    <x v="8"/>
    <x v="0"/>
    <n v="4914"/>
  </r>
  <r>
    <x v="324"/>
    <d v="2021-03-24T17:13:12"/>
    <n v="25"/>
    <n v="0.5"/>
    <n v="0.52"/>
    <n v="0.64"/>
    <n v="-2.36"/>
    <n v="-82.517480000000006"/>
    <n v="194"/>
    <n v="146"/>
    <n v="0.8544936425781251"/>
    <b v="0"/>
    <x v="8"/>
    <x v="0"/>
    <n v="4850"/>
  </r>
  <r>
    <x v="325"/>
    <d v="2021-03-24T14:51:23"/>
    <n v="44"/>
    <n v="0.7"/>
    <n v="0.3"/>
    <n v="4.3"/>
    <n v="-2.1499999000000001"/>
    <n v="-75.438590000000005"/>
    <n v="110"/>
    <n v="171"/>
    <n v="1.2797887573242179"/>
    <b v="0"/>
    <x v="11"/>
    <x v="2"/>
    <n v="4840"/>
  </r>
  <r>
    <x v="326"/>
    <d v="2020-11-10T15:35:57"/>
    <n v="115"/>
    <n v="17.2"/>
    <n v="0"/>
    <n v="0"/>
    <n v="0"/>
    <n v="0"/>
    <n v="42"/>
    <n v="0"/>
    <n v="1.0000000000000001E-5"/>
    <b v="1"/>
    <x v="26"/>
    <x v="2"/>
    <n v="4830"/>
  </r>
  <r>
    <x v="327"/>
    <d v="2021-03-24T15:43:41"/>
    <n v="5"/>
    <n v="1.0900000000000001"/>
    <n v="0.95"/>
    <n v="1.25"/>
    <n v="-5.9999943E-2"/>
    <n v="-5.2173862"/>
    <n v="965"/>
    <n v="700"/>
    <n v="1.6582048339843749"/>
    <b v="0"/>
    <x v="43"/>
    <x v="11"/>
    <n v="4825"/>
  </r>
  <r>
    <x v="328"/>
    <d v="2021-03-24T13:30:27"/>
    <n v="20"/>
    <n v="3"/>
    <n v="3.3"/>
    <n v="4"/>
    <n v="-0.40000010000000003"/>
    <n v="-11.764708499999999"/>
    <n v="240"/>
    <n v="22"/>
    <n v="0.45215391601562499"/>
    <b v="1"/>
    <x v="50"/>
    <x v="9"/>
    <n v="4800"/>
  </r>
  <r>
    <x v="329"/>
    <d v="2021-03-24T16:13:32"/>
    <n v="82"/>
    <n v="2.79"/>
    <n v="2.34"/>
    <n v="2.64"/>
    <n v="-13.21"/>
    <n v="-82.5625"/>
    <n v="58"/>
    <n v="10"/>
    <n v="0.88867298828124985"/>
    <b v="0"/>
    <x v="0"/>
    <x v="14"/>
    <n v="4756"/>
  </r>
  <r>
    <x v="330"/>
    <d v="2021-03-24T16:24:19"/>
    <n v="90"/>
    <n v="1.49"/>
    <n v="0.88"/>
    <n v="1.17"/>
    <n v="-4.91"/>
    <n v="-76.718760000000003"/>
    <n v="52"/>
    <n v="128"/>
    <n v="0.87109503906249997"/>
    <b v="0"/>
    <x v="0"/>
    <x v="14"/>
    <n v="4680"/>
  </r>
  <r>
    <x v="331"/>
    <d v="2021-03-18T19:34:02"/>
    <n v="40"/>
    <n v="0.08"/>
    <n v="0"/>
    <n v="0.15"/>
    <n v="0"/>
    <n v="0"/>
    <n v="117"/>
    <n v="1222"/>
    <n v="1.7578137109375001"/>
    <b v="0"/>
    <x v="5"/>
    <x v="2"/>
    <n v="4680"/>
  </r>
  <r>
    <x v="332"/>
    <d v="2021-03-24T15:51:26"/>
    <n v="79"/>
    <n v="3.25"/>
    <n v="3.2"/>
    <n v="3.5"/>
    <n v="-5.05"/>
    <n v="-60.843375999999999"/>
    <n v="59"/>
    <n v="1"/>
    <n v="0.8950205810546874"/>
    <b v="0"/>
    <x v="0"/>
    <x v="14"/>
    <n v="4661"/>
  </r>
  <r>
    <x v="333"/>
    <d v="2021-03-24T17:50:39"/>
    <n v="99"/>
    <n v="0.01"/>
    <n v="0.01"/>
    <n v="0.03"/>
    <n v="-0.86"/>
    <n v="-98.850579999999994"/>
    <n v="47"/>
    <n v="249"/>
    <n v="1.328128359375"/>
    <b v="0"/>
    <x v="0"/>
    <x v="3"/>
    <n v="4653"/>
  </r>
  <r>
    <x v="334"/>
    <d v="2020-11-09T15:07:47"/>
    <n v="92.5"/>
    <n v="53.5"/>
    <n v="74.5"/>
    <n v="79.099999999999994"/>
    <n v="0"/>
    <n v="0"/>
    <n v="50"/>
    <n v="54"/>
    <n v="1.4553249890136719"/>
    <b v="1"/>
    <x v="1"/>
    <x v="1"/>
    <n v="4625"/>
  </r>
  <r>
    <x v="335"/>
    <d v="2021-03-24T14:18:22"/>
    <n v="84"/>
    <n v="2.8"/>
    <n v="1.89"/>
    <n v="2.16"/>
    <n v="-7"/>
    <n v="-71.428569999999993"/>
    <n v="55"/>
    <n v="64"/>
    <n v="0.88525505371093749"/>
    <b v="0"/>
    <x v="0"/>
    <x v="14"/>
    <n v="4620"/>
  </r>
  <r>
    <x v="336"/>
    <d v="2021-03-24T13:56:53"/>
    <n v="220"/>
    <n v="19.3"/>
    <n v="17.2"/>
    <n v="19.8"/>
    <n v="-2.4000015000000001"/>
    <n v="-11.059915"/>
    <n v="21"/>
    <n v="3"/>
    <n v="0.24979387908935549"/>
    <b v="1"/>
    <x v="3"/>
    <x v="7"/>
    <n v="4620"/>
  </r>
  <r>
    <x v="337"/>
    <d v="2021-03-24T16:24:26"/>
    <n v="98"/>
    <n v="0.05"/>
    <n v="0"/>
    <n v="0.04"/>
    <n v="-0.76"/>
    <n v="-93.827160000000006"/>
    <n v="47"/>
    <n v="718"/>
    <n v="1.296878515625"/>
    <b v="0"/>
    <x v="0"/>
    <x v="3"/>
    <n v="4606"/>
  </r>
  <r>
    <x v="338"/>
    <d v="2021-03-24T17:38:53"/>
    <n v="5"/>
    <n v="0.25"/>
    <n v="0.25"/>
    <n v="0.3"/>
    <n v="-5.0000012000000003E-2"/>
    <n v="-16.66667"/>
    <n v="918"/>
    <n v="1861"/>
    <n v="1.4062529687500001"/>
    <b v="0"/>
    <x v="45"/>
    <x v="2"/>
    <n v="4590"/>
  </r>
  <r>
    <x v="339"/>
    <d v="2021-03-24T17:52:50"/>
    <n v="20"/>
    <n v="3.97"/>
    <n v="3.4"/>
    <n v="4.6500000000000004"/>
    <n v="-0.85999990000000004"/>
    <n v="-17.805382000000002"/>
    <n v="226"/>
    <n v="4"/>
    <n v="1.5195336523437499"/>
    <b v="1"/>
    <x v="8"/>
    <x v="0"/>
    <n v="4520"/>
  </r>
  <r>
    <x v="340"/>
    <d v="2021-03-24T17:38:49"/>
    <n v="23.5"/>
    <n v="0.73"/>
    <n v="0.7"/>
    <n v="0.76"/>
    <n v="-1.17"/>
    <n v="-61.578944999999997"/>
    <n v="192"/>
    <n v="5"/>
    <n v="1.0390673046875001"/>
    <b v="0"/>
    <x v="8"/>
    <x v="3"/>
    <n v="4512"/>
  </r>
  <r>
    <x v="341"/>
    <d v="2021-03-24T17:06:53"/>
    <n v="75"/>
    <n v="4.8"/>
    <n v="4.8499999999999996"/>
    <n v="5.2"/>
    <n v="-14.009999000000001"/>
    <n v="-74.481650000000002"/>
    <n v="60"/>
    <n v="19"/>
    <n v="0.9343268286132812"/>
    <b v="0"/>
    <x v="0"/>
    <x v="14"/>
    <n v="4500"/>
  </r>
  <r>
    <x v="342"/>
    <d v="2021-03-23T19:13:31"/>
    <n v="195"/>
    <n v="4.9000000000000004"/>
    <n v="4.0999999999999996"/>
    <n v="5.6"/>
    <n v="0"/>
    <n v="0"/>
    <n v="23"/>
    <n v="343"/>
    <n v="0.29199926757812489"/>
    <b v="0"/>
    <x v="25"/>
    <x v="5"/>
    <n v="4485"/>
  </r>
  <r>
    <x v="343"/>
    <d v="2020-11-09T16:31:08"/>
    <n v="80"/>
    <n v="1.1000000000000001"/>
    <n v="0"/>
    <n v="0"/>
    <n v="0"/>
    <n v="0"/>
    <n v="56"/>
    <n v="0"/>
    <n v="0.12500875"/>
    <b v="0"/>
    <x v="51"/>
    <x v="2"/>
    <n v="4480"/>
  </r>
  <r>
    <x v="344"/>
    <d v="2021-03-24T16:46:47"/>
    <n v="27.5"/>
    <n v="0.65"/>
    <n v="0.46"/>
    <n v="0.97"/>
    <n v="-1.35"/>
    <n v="-67.5"/>
    <n v="162"/>
    <n v="118"/>
    <n v="0.76367423828125003"/>
    <b v="0"/>
    <x v="8"/>
    <x v="16"/>
    <n v="4455"/>
  </r>
  <r>
    <x v="345"/>
    <d v="2021-03-24T16:41:11"/>
    <n v="46"/>
    <n v="0.05"/>
    <n v="0"/>
    <n v="0.15"/>
    <n v="-0.59999996"/>
    <n v="-92.307689999999994"/>
    <n v="96"/>
    <n v="125"/>
    <n v="1.421877890625"/>
    <b v="0"/>
    <x v="11"/>
    <x v="3"/>
    <n v="4416"/>
  </r>
  <r>
    <x v="346"/>
    <d v="2021-03-24T17:48:22"/>
    <n v="5"/>
    <n v="0.05"/>
    <n v="0"/>
    <n v="0.05"/>
    <n v="0"/>
    <n v="0"/>
    <n v="882"/>
    <n v="2343"/>
    <n v="1.75000125"/>
    <b v="0"/>
    <x v="28"/>
    <x v="2"/>
    <n v="4410"/>
  </r>
  <r>
    <x v="347"/>
    <d v="2021-03-15T19:06:31"/>
    <n v="105"/>
    <n v="43.7"/>
    <n v="40.799999999999997"/>
    <n v="43.7"/>
    <n v="0"/>
    <n v="0"/>
    <n v="42"/>
    <n v="40"/>
    <n v="0.40735455932617187"/>
    <b v="1"/>
    <x v="9"/>
    <x v="1"/>
    <n v="4410"/>
  </r>
  <r>
    <x v="348"/>
    <d v="2021-03-24T17:03:15"/>
    <n v="79"/>
    <n v="2.52"/>
    <n v="2.4300000000000002"/>
    <n v="2.72"/>
    <n v="-17.38"/>
    <n v="-87.336680000000001"/>
    <n v="55"/>
    <n v="6"/>
    <n v="1.0498094384765631"/>
    <b v="0"/>
    <x v="0"/>
    <x v="0"/>
    <n v="4345"/>
  </r>
  <r>
    <x v="349"/>
    <d v="2021-03-24T17:33:10"/>
    <n v="39"/>
    <n v="0.6"/>
    <n v="0.45"/>
    <n v="1.05"/>
    <n v="-4.9900001999999999"/>
    <n v="-89.266549999999995"/>
    <n v="111"/>
    <n v="55"/>
    <n v="1.2695349023437501"/>
    <b v="0"/>
    <x v="11"/>
    <x v="3"/>
    <n v="4329"/>
  </r>
  <r>
    <x v="350"/>
    <d v="2021-03-24T17:02:38"/>
    <n v="165"/>
    <n v="10.5"/>
    <n v="8.8000000000000007"/>
    <n v="11.8"/>
    <n v="3.9"/>
    <n v="59.090907999999999"/>
    <n v="26"/>
    <n v="17"/>
    <n v="0.42712975219726568"/>
    <b v="1"/>
    <x v="6"/>
    <x v="2"/>
    <n v="4290"/>
  </r>
  <r>
    <x v="351"/>
    <d v="2021-02-05T17:31:16"/>
    <n v="85"/>
    <n v="5.2"/>
    <n v="3.4"/>
    <n v="4.0999999999999996"/>
    <n v="0"/>
    <n v="0"/>
    <n v="50"/>
    <n v="61"/>
    <n v="0.4523980541992188"/>
    <b v="0"/>
    <x v="30"/>
    <x v="9"/>
    <n v="4250"/>
  </r>
  <r>
    <x v="352"/>
    <d v="2020-11-10T20:19:05"/>
    <n v="50"/>
    <n v="1.79"/>
    <n v="0"/>
    <n v="0"/>
    <n v="0"/>
    <n v="0"/>
    <n v="85"/>
    <n v="0"/>
    <n v="1.0000000000000001E-5"/>
    <b v="1"/>
    <x v="13"/>
    <x v="2"/>
    <n v="4250"/>
  </r>
  <r>
    <x v="353"/>
    <d v="2021-03-24T17:25:12"/>
    <n v="22.5"/>
    <n v="2.15"/>
    <n v="2.15"/>
    <n v="2.25"/>
    <n v="-0.34999989999999997"/>
    <n v="-13.999995"/>
    <n v="187"/>
    <n v="5443"/>
    <n v="0.88110470458984369"/>
    <b v="0"/>
    <x v="5"/>
    <x v="7"/>
    <n v="4208"/>
  </r>
  <r>
    <x v="354"/>
    <d v="2021-03-24T17:34:52"/>
    <n v="29"/>
    <n v="0.06"/>
    <n v="0.05"/>
    <n v="0.08"/>
    <n v="-0.89"/>
    <n v="-93.684209999999993"/>
    <n v="145"/>
    <n v="232"/>
    <n v="0.84375156249999994"/>
    <b v="0"/>
    <x v="8"/>
    <x v="0"/>
    <n v="4205"/>
  </r>
  <r>
    <x v="355"/>
    <d v="2021-03-24T16:46:41"/>
    <n v="30"/>
    <n v="3.4"/>
    <n v="3.25"/>
    <n v="3.45"/>
    <n v="-2.4099998"/>
    <n v="-41.480206000000003"/>
    <n v="140"/>
    <n v="5111"/>
    <n v="0.65063825927734387"/>
    <b v="0"/>
    <x v="8"/>
    <x v="1"/>
    <n v="4200"/>
  </r>
  <r>
    <x v="356"/>
    <d v="2021-03-24T16:25:20"/>
    <n v="37.5"/>
    <n v="2.1"/>
    <n v="1.94"/>
    <n v="2.08"/>
    <n v="-1.6000000999999999"/>
    <n v="-43.243248000000001"/>
    <n v="111"/>
    <n v="8621"/>
    <n v="0.65039412109375005"/>
    <b v="0"/>
    <x v="8"/>
    <x v="1"/>
    <n v="4162"/>
  </r>
  <r>
    <x v="357"/>
    <d v="2021-03-24T17:05:29"/>
    <n v="80"/>
    <n v="0.72"/>
    <n v="0.45"/>
    <n v="1.2"/>
    <n v="-0.57999990000000001"/>
    <n v="-44.615380000000002"/>
    <n v="52"/>
    <n v="633"/>
    <n v="0.86230606445312508"/>
    <b v="0"/>
    <x v="10"/>
    <x v="2"/>
    <n v="4160"/>
  </r>
  <r>
    <x v="358"/>
    <d v="2021-03-24T15:19:59"/>
    <n v="97"/>
    <n v="0.2"/>
    <n v="0.19"/>
    <n v="0.33"/>
    <n v="-2.2799999999999998"/>
    <n v="-91.935485999999997"/>
    <n v="42"/>
    <n v="5027"/>
    <n v="1.064457802734375"/>
    <b v="0"/>
    <x v="0"/>
    <x v="0"/>
    <n v="4074"/>
  </r>
  <r>
    <x v="359"/>
    <d v="2020-11-10T20:18:08"/>
    <n v="70"/>
    <n v="0.26"/>
    <n v="0"/>
    <n v="0"/>
    <n v="0"/>
    <n v="0"/>
    <n v="58"/>
    <n v="0"/>
    <n v="6.2509375000000006E-2"/>
    <b v="0"/>
    <x v="13"/>
    <x v="8"/>
    <n v="4060"/>
  </r>
  <r>
    <x v="360"/>
    <d v="2021-03-24T16:59:31"/>
    <n v="10"/>
    <n v="5.2"/>
    <n v="5.0999999999999996"/>
    <n v="5.3"/>
    <n v="-0.40000010000000003"/>
    <n v="-7.1428589999999996"/>
    <n v="405"/>
    <n v="2034"/>
    <n v="0.76367423828125003"/>
    <b v="1"/>
    <x v="47"/>
    <x v="5"/>
    <n v="4050"/>
  </r>
  <r>
    <x v="361"/>
    <d v="2021-03-24T14:26:16"/>
    <n v="35"/>
    <n v="1.75"/>
    <n v="1.25"/>
    <n v="1.85"/>
    <n v="-0.75"/>
    <n v="-30"/>
    <n v="115"/>
    <n v="395"/>
    <n v="0.89599713378906232"/>
    <b v="0"/>
    <x v="5"/>
    <x v="1"/>
    <n v="4025"/>
  </r>
  <r>
    <x v="362"/>
    <d v="2021-03-24T15:46:07"/>
    <n v="20"/>
    <n v="4.0999999999999996"/>
    <n v="3.6"/>
    <n v="4.55"/>
    <n v="-1.4100003000000001"/>
    <n v="-25.589842000000001"/>
    <n v="200"/>
    <n v="3"/>
    <n v="1.138676181640625"/>
    <b v="1"/>
    <x v="8"/>
    <x v="14"/>
    <n v="4000"/>
  </r>
  <r>
    <x v="363"/>
    <d v="2020-10-26T16:32:32"/>
    <n v="200"/>
    <n v="0.35"/>
    <n v="0"/>
    <n v="4.8"/>
    <n v="0"/>
    <n v="0"/>
    <n v="20"/>
    <n v="44"/>
    <n v="1.050297717285156"/>
    <b v="0"/>
    <x v="9"/>
    <x v="2"/>
    <n v="4000"/>
  </r>
  <r>
    <x v="364"/>
    <d v="2021-03-24T17:05:40"/>
    <n v="5"/>
    <n v="0.1"/>
    <n v="0.05"/>
    <n v="0.15"/>
    <n v="0.05"/>
    <n v="100"/>
    <n v="794"/>
    <n v="1607"/>
    <n v="1.5312523437500001"/>
    <b v="0"/>
    <x v="28"/>
    <x v="5"/>
    <n v="3970"/>
  </r>
  <r>
    <x v="365"/>
    <d v="2021-03-24T17:02:34"/>
    <n v="120"/>
    <n v="0.01"/>
    <n v="0"/>
    <n v="0.02"/>
    <n v="-4.9999996999999997E-2"/>
    <n v="-83.333330000000004"/>
    <n v="33"/>
    <n v="990"/>
    <n v="1.9062504687499999"/>
    <b v="0"/>
    <x v="0"/>
    <x v="3"/>
    <n v="3960"/>
  </r>
  <r>
    <x v="366"/>
    <d v="2020-11-10T20:53:21"/>
    <n v="120"/>
    <n v="8.25"/>
    <n v="0"/>
    <n v="0"/>
    <n v="0"/>
    <n v="0"/>
    <n v="33"/>
    <n v="0"/>
    <n v="1.0000000000000001E-5"/>
    <b v="1"/>
    <x v="37"/>
    <x v="2"/>
    <n v="3960"/>
  </r>
  <r>
    <x v="367"/>
    <d v="2021-03-16T17:02:03"/>
    <n v="55"/>
    <n v="12.31"/>
    <n v="7"/>
    <n v="9.6999999999999993"/>
    <n v="0"/>
    <n v="0"/>
    <n v="72"/>
    <n v="150"/>
    <n v="0.79736530761718749"/>
    <b v="1"/>
    <x v="10"/>
    <x v="2"/>
    <n v="3960"/>
  </r>
  <r>
    <x v="368"/>
    <d v="2021-03-17T17:29:00"/>
    <n v="180"/>
    <n v="1.9"/>
    <n v="0.6"/>
    <n v="1.8"/>
    <n v="0"/>
    <n v="0"/>
    <n v="22"/>
    <n v="190"/>
    <n v="0.29846892944335929"/>
    <b v="0"/>
    <x v="9"/>
    <x v="11"/>
    <n v="3960"/>
  </r>
  <r>
    <x v="369"/>
    <d v="2021-03-24T17:09:41"/>
    <n v="22"/>
    <n v="0.74"/>
    <n v="0.7"/>
    <n v="0.85"/>
    <n v="-0.90999996999999999"/>
    <n v="-55.151516000000001"/>
    <n v="179"/>
    <n v="29"/>
    <n v="0.63867548828124998"/>
    <b v="0"/>
    <x v="38"/>
    <x v="2"/>
    <n v="3938"/>
  </r>
  <r>
    <x v="370"/>
    <d v="2020-11-09T18:37:08"/>
    <n v="28"/>
    <n v="1.7"/>
    <n v="0"/>
    <n v="0"/>
    <n v="0"/>
    <n v="0"/>
    <n v="140"/>
    <n v="0"/>
    <n v="1.0000000000000001E-5"/>
    <b v="1"/>
    <x v="52"/>
    <x v="1"/>
    <n v="3920"/>
  </r>
  <r>
    <x v="371"/>
    <d v="2021-03-24T17:56:12"/>
    <n v="2.5"/>
    <n v="0.05"/>
    <n v="0"/>
    <n v="0.05"/>
    <n v="0"/>
    <n v="0"/>
    <n v="1561"/>
    <n v="7256"/>
    <n v="0.39844351562500002"/>
    <b v="0"/>
    <x v="53"/>
    <x v="11"/>
    <n v="3902"/>
  </r>
  <r>
    <x v="372"/>
    <d v="2021-03-24T17:05:14"/>
    <n v="100"/>
    <n v="0.45"/>
    <n v="0.28999999999999998"/>
    <n v="0.45"/>
    <n v="-2.1"/>
    <n v="-82.352936"/>
    <n v="39"/>
    <n v="258"/>
    <n v="0.8994150683593749"/>
    <b v="0"/>
    <x v="0"/>
    <x v="14"/>
    <n v="3900"/>
  </r>
  <r>
    <x v="373"/>
    <d v="2020-10-29T17:02:56"/>
    <n v="195"/>
    <n v="3"/>
    <n v="4.3"/>
    <n v="9"/>
    <n v="0"/>
    <n v="0"/>
    <n v="20"/>
    <n v="12"/>
    <n v="0.30347376220703121"/>
    <b v="0"/>
    <x v="9"/>
    <x v="10"/>
    <n v="3900"/>
  </r>
  <r>
    <x v="374"/>
    <d v="2021-03-24T17:42:33"/>
    <n v="65"/>
    <n v="11.28"/>
    <n v="11.55"/>
    <n v="11.85"/>
    <n v="-17.220001"/>
    <n v="-60.421059999999997"/>
    <n v="60"/>
    <n v="687"/>
    <n v="0.9863282617187501"/>
    <b v="1"/>
    <x v="0"/>
    <x v="2"/>
    <n v="3900"/>
  </r>
  <r>
    <x v="375"/>
    <d v="2021-03-02T18:37:32"/>
    <n v="75"/>
    <n v="1.05"/>
    <n v="0.05"/>
    <n v="1.5"/>
    <n v="0"/>
    <n v="0"/>
    <n v="52"/>
    <n v="127"/>
    <n v="0.50977052734375006"/>
    <b v="0"/>
    <x v="54"/>
    <x v="4"/>
    <n v="3900"/>
  </r>
  <r>
    <x v="376"/>
    <d v="2021-03-24T17:20:53"/>
    <n v="10"/>
    <n v="0.2"/>
    <n v="0.2"/>
    <n v="0.3"/>
    <n v="-0.2"/>
    <n v="-50"/>
    <n v="389"/>
    <n v="588"/>
    <n v="0.22071091796875"/>
    <b v="0"/>
    <x v="55"/>
    <x v="5"/>
    <n v="3890"/>
  </r>
  <r>
    <x v="377"/>
    <d v="2021-03-23T19:13:19"/>
    <n v="16"/>
    <n v="3"/>
    <n v="3"/>
    <n v="3.5"/>
    <n v="0"/>
    <n v="0"/>
    <n v="243"/>
    <n v="437"/>
    <n v="1.5117211914062501"/>
    <b v="0"/>
    <x v="18"/>
    <x v="5"/>
    <n v="3888"/>
  </r>
  <r>
    <x v="378"/>
    <d v="2021-03-24T17:43:02"/>
    <n v="20"/>
    <n v="2.7"/>
    <n v="2.5"/>
    <n v="2.75"/>
    <n v="-0.39999985999999998"/>
    <n v="-12.903221"/>
    <n v="194"/>
    <n v="743"/>
    <n v="1.0585984570312501"/>
    <b v="0"/>
    <x v="14"/>
    <x v="5"/>
    <n v="3880"/>
  </r>
  <r>
    <x v="379"/>
    <d v="2021-03-24T17:19:39"/>
    <n v="40"/>
    <n v="0.28999999999999998"/>
    <n v="0.26"/>
    <n v="0.31"/>
    <n v="-0.43000003999999997"/>
    <n v="-59.722225000000002"/>
    <n v="96"/>
    <n v="1083"/>
    <n v="0.72461212890624993"/>
    <b v="0"/>
    <x v="8"/>
    <x v="8"/>
    <n v="3840"/>
  </r>
  <r>
    <x v="380"/>
    <d v="2021-03-24T15:54:45"/>
    <n v="83"/>
    <n v="2.08"/>
    <n v="2.0299999999999998"/>
    <n v="2.38"/>
    <n v="-4.92"/>
    <n v="-70.285709999999995"/>
    <n v="46"/>
    <n v="5"/>
    <n v="0.87890746093749994"/>
    <b v="0"/>
    <x v="0"/>
    <x v="14"/>
    <n v="3818"/>
  </r>
  <r>
    <x v="381"/>
    <d v="2021-01-04T20:54:50"/>
    <n v="190"/>
    <n v="30.2"/>
    <n v="29.6"/>
    <n v="30.7"/>
    <n v="0"/>
    <n v="0"/>
    <n v="20"/>
    <n v="42"/>
    <n v="1.0000000000000001E-5"/>
    <b v="1"/>
    <x v="3"/>
    <x v="12"/>
    <n v="3800"/>
  </r>
  <r>
    <x v="382"/>
    <d v="2021-03-08T17:24:52"/>
    <n v="165"/>
    <n v="1.25"/>
    <n v="1.3"/>
    <n v="1.9"/>
    <n v="0"/>
    <n v="0"/>
    <n v="23"/>
    <n v="185"/>
    <n v="0.29053443847656252"/>
    <b v="0"/>
    <x v="9"/>
    <x v="8"/>
    <n v="3795"/>
  </r>
  <r>
    <x v="383"/>
    <d v="2020-11-10T20:28:12"/>
    <n v="72.5"/>
    <n v="6.8"/>
    <n v="0"/>
    <n v="0"/>
    <n v="0"/>
    <n v="0"/>
    <n v="52"/>
    <n v="0"/>
    <n v="1.0000000000000001E-5"/>
    <b v="1"/>
    <x v="46"/>
    <x v="8"/>
    <n v="3770"/>
  </r>
  <r>
    <x v="384"/>
    <d v="2021-03-24T13:55:44"/>
    <n v="40"/>
    <n v="0.35"/>
    <n v="0.25"/>
    <n v="0.4"/>
    <n v="4.9999981999999998E-2"/>
    <n v="16.66666"/>
    <n v="93"/>
    <n v="169"/>
    <n v="0.2382888671875"/>
    <b v="0"/>
    <x v="56"/>
    <x v="2"/>
    <n v="3720"/>
  </r>
  <r>
    <x v="385"/>
    <d v="2020-11-09T17:11:56"/>
    <n v="37"/>
    <n v="0.37"/>
    <n v="0"/>
    <n v="0"/>
    <n v="0"/>
    <n v="0"/>
    <n v="100"/>
    <n v="0"/>
    <n v="6.2509375000000006E-2"/>
    <b v="0"/>
    <x v="52"/>
    <x v="1"/>
    <n v="3700"/>
  </r>
  <r>
    <x v="386"/>
    <d v="2020-11-10T20:36:14"/>
    <n v="55"/>
    <n v="2.78"/>
    <n v="0"/>
    <n v="0"/>
    <n v="0"/>
    <n v="0"/>
    <n v="66"/>
    <n v="0"/>
    <n v="1.0000000000000001E-5"/>
    <b v="1"/>
    <x v="13"/>
    <x v="1"/>
    <n v="3630"/>
  </r>
  <r>
    <x v="387"/>
    <d v="2021-03-24T16:06:24"/>
    <n v="27.5"/>
    <n v="0.06"/>
    <n v="0.03"/>
    <n v="0.06"/>
    <n v="-1.5400001000000001"/>
    <n v="-96.250010000000003"/>
    <n v="132"/>
    <n v="739"/>
    <n v="1.1015669921875"/>
    <b v="0"/>
    <x v="8"/>
    <x v="3"/>
    <n v="3630"/>
  </r>
  <r>
    <x v="388"/>
    <d v="2020-11-10T17:33:08"/>
    <n v="80"/>
    <n v="0.45"/>
    <n v="0"/>
    <n v="0"/>
    <n v="0"/>
    <n v="0"/>
    <n v="45"/>
    <n v="0"/>
    <n v="6.2509375000000006E-2"/>
    <b v="0"/>
    <x v="13"/>
    <x v="1"/>
    <n v="3600"/>
  </r>
  <r>
    <x v="389"/>
    <d v="2020-11-10T19:50:11"/>
    <n v="52.5"/>
    <n v="1.78"/>
    <n v="0"/>
    <n v="0"/>
    <n v="0"/>
    <n v="0"/>
    <n v="68"/>
    <n v="0"/>
    <n v="1.0000000000000001E-5"/>
    <b v="1"/>
    <x v="13"/>
    <x v="8"/>
    <n v="3570"/>
  </r>
  <r>
    <x v="390"/>
    <d v="2020-11-10T20:44:03"/>
    <n v="50"/>
    <n v="6.1"/>
    <n v="0"/>
    <n v="0"/>
    <n v="0"/>
    <n v="0"/>
    <n v="71"/>
    <n v="0"/>
    <n v="1.0000000000000001E-5"/>
    <b v="1"/>
    <x v="13"/>
    <x v="10"/>
    <n v="3550"/>
  </r>
  <r>
    <x v="391"/>
    <d v="2021-03-11T17:22:47"/>
    <n v="43"/>
    <n v="44.25"/>
    <n v="31.15"/>
    <n v="31.8"/>
    <n v="0"/>
    <n v="0"/>
    <n v="82"/>
    <n v="8"/>
    <n v="1.7402356738281251"/>
    <b v="1"/>
    <x v="0"/>
    <x v="2"/>
    <n v="3526"/>
  </r>
  <r>
    <x v="392"/>
    <d v="2021-03-24T16:56:51"/>
    <n v="80"/>
    <n v="2"/>
    <n v="1"/>
    <n v="1.7"/>
    <n v="1.2"/>
    <n v="150.00002000000001"/>
    <n v="44"/>
    <n v="1194"/>
    <n v="0.52954572021484392"/>
    <b v="0"/>
    <x v="4"/>
    <x v="4"/>
    <n v="3520"/>
  </r>
  <r>
    <x v="393"/>
    <d v="2021-03-16T18:06:21"/>
    <n v="175"/>
    <n v="2.65"/>
    <n v="1.3"/>
    <n v="4.8"/>
    <n v="0"/>
    <n v="0"/>
    <n v="20"/>
    <n v="20"/>
    <n v="0.33173275695800791"/>
    <b v="0"/>
    <x v="9"/>
    <x v="7"/>
    <n v="3500"/>
  </r>
  <r>
    <x v="394"/>
    <d v="2021-03-24T14:43:40"/>
    <n v="70"/>
    <n v="3.64"/>
    <n v="2.9"/>
    <n v="3.8"/>
    <n v="-1.8599999"/>
    <n v="-33.818179999999998"/>
    <n v="50"/>
    <n v="90"/>
    <n v="0.52978985839843762"/>
    <b v="0"/>
    <x v="57"/>
    <x v="8"/>
    <n v="3500"/>
  </r>
  <r>
    <x v="395"/>
    <d v="2021-03-11T20:23:54"/>
    <n v="35"/>
    <n v="2"/>
    <n v="1.6"/>
    <n v="2.9"/>
    <n v="0"/>
    <n v="0"/>
    <n v="100"/>
    <n v="3004"/>
    <n v="0.5117236328125"/>
    <b v="0"/>
    <x v="19"/>
    <x v="1"/>
    <n v="3500"/>
  </r>
  <r>
    <x v="396"/>
    <d v="2021-03-24T14:39:15"/>
    <n v="7"/>
    <n v="0.75"/>
    <n v="0.65"/>
    <n v="0.75"/>
    <n v="-0.25"/>
    <n v="-25"/>
    <n v="500"/>
    <n v="81"/>
    <n v="0.69336244140625003"/>
    <b v="0"/>
    <x v="58"/>
    <x v="7"/>
    <n v="3500"/>
  </r>
  <r>
    <x v="397"/>
    <d v="2020-11-10T20:08:27"/>
    <n v="120"/>
    <n v="11.5"/>
    <n v="0"/>
    <n v="0"/>
    <n v="0"/>
    <n v="0"/>
    <n v="29"/>
    <n v="0"/>
    <n v="1.0000000000000001E-5"/>
    <b v="1"/>
    <x v="21"/>
    <x v="8"/>
    <n v="3480"/>
  </r>
  <r>
    <x v="398"/>
    <d v="2021-03-24T17:44:51"/>
    <n v="2.5"/>
    <n v="0.4"/>
    <n v="0.4"/>
    <n v="0.45"/>
    <n v="0.09"/>
    <n v="29.032260000000001"/>
    <n v="1385"/>
    <n v="845"/>
    <n v="1.3671906640625"/>
    <b v="0"/>
    <x v="28"/>
    <x v="5"/>
    <n v="3462"/>
  </r>
  <r>
    <x v="399"/>
    <d v="2021-03-24T13:51:40"/>
    <n v="155"/>
    <n v="0.4"/>
    <n v="0.3"/>
    <n v="0.7"/>
    <n v="-6.0000001999999997E-2"/>
    <n v="-13.043478"/>
    <n v="22"/>
    <n v="2081"/>
    <n v="0.26831786376953121"/>
    <b v="0"/>
    <x v="9"/>
    <x v="2"/>
    <n v="3410"/>
  </r>
  <r>
    <x v="400"/>
    <d v="2021-03-24T17:43:33"/>
    <n v="23.5"/>
    <n v="1.19"/>
    <n v="1.1299999999999999"/>
    <n v="1.2"/>
    <n v="-3.29"/>
    <n v="-73.4375"/>
    <n v="145"/>
    <n v="34"/>
    <n v="0.90039162109374993"/>
    <b v="0"/>
    <x v="8"/>
    <x v="0"/>
    <n v="3408"/>
  </r>
  <r>
    <x v="401"/>
    <d v="2021-03-16T18:05:02"/>
    <n v="170"/>
    <n v="5.26"/>
    <n v="2.5"/>
    <n v="3.7"/>
    <n v="0"/>
    <n v="0"/>
    <n v="20"/>
    <n v="38"/>
    <n v="0.27289545471191401"/>
    <b v="0"/>
    <x v="9"/>
    <x v="7"/>
    <n v="3400"/>
  </r>
  <r>
    <x v="402"/>
    <d v="2021-03-24T14:22:32"/>
    <n v="140"/>
    <n v="12.8"/>
    <n v="9.6999999999999993"/>
    <n v="14.5"/>
    <n v="-1.8999995999999999"/>
    <n v="-12.925167"/>
    <n v="24"/>
    <n v="546"/>
    <n v="0.59814854980468757"/>
    <b v="0"/>
    <x v="1"/>
    <x v="8"/>
    <n v="3360"/>
  </r>
  <r>
    <x v="403"/>
    <d v="2021-03-24T17:05:35"/>
    <n v="101"/>
    <n v="0.01"/>
    <n v="0"/>
    <n v="0.03"/>
    <n v="-0.39000002"/>
    <n v="-97.5"/>
    <n v="33"/>
    <n v="334"/>
    <n v="1.3750031250000001"/>
    <b v="0"/>
    <x v="0"/>
    <x v="3"/>
    <n v="3333"/>
  </r>
  <r>
    <x v="404"/>
    <d v="2020-11-09T17:09:48"/>
    <n v="33"/>
    <n v="0.67"/>
    <n v="0"/>
    <n v="0"/>
    <n v="0"/>
    <n v="0"/>
    <n v="101"/>
    <n v="0"/>
    <n v="3.1259687500000001E-2"/>
    <b v="0"/>
    <x v="52"/>
    <x v="1"/>
    <n v="3333"/>
  </r>
  <r>
    <x v="405"/>
    <d v="2021-03-24T17:55:09"/>
    <n v="30"/>
    <n v="2.17"/>
    <n v="2.08"/>
    <n v="2.2599999999999998"/>
    <n v="-2.08"/>
    <n v="-48.941173999999997"/>
    <n v="111"/>
    <n v="13245"/>
    <n v="0.66260103027343764"/>
    <b v="0"/>
    <x v="8"/>
    <x v="9"/>
    <n v="3330"/>
  </r>
  <r>
    <x v="406"/>
    <d v="2021-03-12T20:14:36"/>
    <n v="33"/>
    <n v="0.28999999999999998"/>
    <n v="0"/>
    <n v="0.1"/>
    <n v="0"/>
    <n v="0"/>
    <n v="100"/>
    <n v="157"/>
    <n v="0.92187578125000003"/>
    <b v="0"/>
    <x v="38"/>
    <x v="2"/>
    <n v="3300"/>
  </r>
  <r>
    <x v="407"/>
    <d v="2021-03-19T19:57:58"/>
    <n v="60"/>
    <n v="0.35"/>
    <n v="0.1"/>
    <n v="0.45"/>
    <n v="0"/>
    <n v="0"/>
    <n v="55"/>
    <n v="1002"/>
    <n v="0.24170680175781251"/>
    <b v="0"/>
    <x v="17"/>
    <x v="9"/>
    <n v="3300"/>
  </r>
  <r>
    <x v="408"/>
    <d v="2021-03-24T17:13:46"/>
    <n v="18"/>
    <n v="0.85"/>
    <n v="0.75"/>
    <n v="0.85"/>
    <n v="0.10000002400000001"/>
    <n v="13.333337"/>
    <n v="183"/>
    <n v="3013"/>
    <n v="1.1464886425781251"/>
    <b v="0"/>
    <x v="18"/>
    <x v="2"/>
    <n v="3294"/>
  </r>
  <r>
    <x v="409"/>
    <d v="2021-03-24T17:01:56"/>
    <n v="40"/>
    <n v="1.6"/>
    <n v="1.4"/>
    <n v="1.6"/>
    <n v="0.10000002400000001"/>
    <n v="6.6666679999999996"/>
    <n v="82"/>
    <n v="250"/>
    <n v="0.54492642578125006"/>
    <b v="0"/>
    <x v="7"/>
    <x v="2"/>
    <n v="3280"/>
  </r>
  <r>
    <x v="410"/>
    <d v="2020-11-09T15:38:20"/>
    <n v="40"/>
    <n v="4.45"/>
    <n v="0"/>
    <n v="0"/>
    <n v="0"/>
    <n v="0"/>
    <n v="82"/>
    <n v="0"/>
    <n v="1.5634843749999999E-2"/>
    <b v="0"/>
    <x v="59"/>
    <x v="1"/>
    <n v="3280"/>
  </r>
  <r>
    <x v="411"/>
    <d v="2020-11-10T18:05:54"/>
    <n v="125"/>
    <n v="9.15"/>
    <n v="0"/>
    <n v="0"/>
    <n v="0"/>
    <n v="0"/>
    <n v="26"/>
    <n v="0"/>
    <n v="1.0000000000000001E-5"/>
    <b v="1"/>
    <x v="21"/>
    <x v="8"/>
    <n v="3250"/>
  </r>
  <r>
    <x v="412"/>
    <d v="2021-03-24T14:43:40"/>
    <n v="65"/>
    <n v="5.37"/>
    <n v="3.9"/>
    <n v="5.5"/>
    <n v="-11.349999"/>
    <n v="-67.882773999999998"/>
    <n v="50"/>
    <n v="0"/>
    <n v="0.51123535644531248"/>
    <b v="0"/>
    <x v="57"/>
    <x v="8"/>
    <n v="3250"/>
  </r>
  <r>
    <x v="413"/>
    <d v="2021-02-05T20:46:00"/>
    <n v="270"/>
    <n v="6.9"/>
    <n v="6.8"/>
    <n v="9.3000000000000007"/>
    <n v="0"/>
    <n v="0"/>
    <n v="12"/>
    <n v="19"/>
    <n v="0.30194789855957038"/>
    <b v="0"/>
    <x v="3"/>
    <x v="12"/>
    <n v="3240"/>
  </r>
  <r>
    <x v="414"/>
    <d v="2021-03-24T13:42:12"/>
    <n v="45"/>
    <n v="5"/>
    <n v="3.3"/>
    <n v="6.2"/>
    <n v="0"/>
    <n v="0"/>
    <n v="71"/>
    <n v="41"/>
    <n v="1.1108442895507811"/>
    <b v="0"/>
    <x v="60"/>
    <x v="4"/>
    <n v="3195"/>
  </r>
  <r>
    <x v="415"/>
    <d v="2020-11-10T19:22:33"/>
    <n v="145"/>
    <n v="13.1"/>
    <n v="0"/>
    <n v="0"/>
    <n v="0"/>
    <n v="0"/>
    <n v="22"/>
    <n v="0"/>
    <n v="3.1259687500000001E-2"/>
    <b v="0"/>
    <x v="26"/>
    <x v="1"/>
    <n v="3190"/>
  </r>
  <r>
    <x v="416"/>
    <d v="2020-11-02T20:58:07"/>
    <n v="35"/>
    <n v="1.8"/>
    <n v="0"/>
    <n v="0"/>
    <n v="0"/>
    <n v="0"/>
    <n v="91"/>
    <n v="0"/>
    <n v="1.5634843749999999E-2"/>
    <b v="0"/>
    <x v="29"/>
    <x v="10"/>
    <n v="3185"/>
  </r>
  <r>
    <x v="417"/>
    <d v="2021-03-22T19:46:26"/>
    <n v="42"/>
    <n v="1.02"/>
    <n v="0.9"/>
    <n v="1.05"/>
    <n v="-0.81000006000000002"/>
    <n v="-44.262295000000002"/>
    <n v="75"/>
    <n v="3244"/>
    <n v="0.56689886230468756"/>
    <b v="0"/>
    <x v="7"/>
    <x v="2"/>
    <n v="3150"/>
  </r>
  <r>
    <x v="418"/>
    <d v="2021-03-24T16:17:30"/>
    <n v="240"/>
    <n v="0.7"/>
    <n v="0.5"/>
    <n v="0.7"/>
    <n v="0.25"/>
    <n v="55.555557"/>
    <n v="13"/>
    <n v="2650"/>
    <n v="0.19995917236328131"/>
    <b v="0"/>
    <x v="3"/>
    <x v="2"/>
    <n v="3120"/>
  </r>
  <r>
    <x v="419"/>
    <d v="2021-03-24T17:56:55"/>
    <n v="10"/>
    <n v="0.1"/>
    <n v="0.1"/>
    <n v="0.15"/>
    <n v="-0.1"/>
    <n v="-50"/>
    <n v="310"/>
    <n v="2642"/>
    <n v="1.1953165234375001"/>
    <b v="0"/>
    <x v="15"/>
    <x v="2"/>
    <n v="3100"/>
  </r>
  <r>
    <x v="420"/>
    <d v="2021-03-24T15:59:17"/>
    <n v="65"/>
    <n v="0.69"/>
    <n v="0.55000000000000004"/>
    <n v="0.65"/>
    <n v="-6.0000001999999997E-2"/>
    <n v="-8"/>
    <n v="47"/>
    <n v="708"/>
    <n v="0.37451797363281247"/>
    <b v="0"/>
    <x v="12"/>
    <x v="2"/>
    <n v="3055"/>
  </r>
  <r>
    <x v="421"/>
    <d v="2021-03-24T15:41:51"/>
    <n v="160"/>
    <n v="18"/>
    <n v="15.5"/>
    <n v="19.100000000000001"/>
    <n v="3"/>
    <n v="20"/>
    <n v="19"/>
    <n v="22"/>
    <n v="0.44031321411132812"/>
    <b v="1"/>
    <x v="6"/>
    <x v="5"/>
    <n v="3040"/>
  </r>
  <r>
    <x v="422"/>
    <d v="2021-03-24T17:52:23"/>
    <n v="75"/>
    <n v="1.4"/>
    <n v="1.1000000000000001"/>
    <n v="2.2999999999999998"/>
    <n v="-1.0000001000000001"/>
    <n v="-41.666670000000003"/>
    <n v="40"/>
    <n v="1185"/>
    <n v="0.92431716308593759"/>
    <b v="0"/>
    <x v="10"/>
    <x v="2"/>
    <n v="3000"/>
  </r>
  <r>
    <x v="423"/>
    <d v="2021-03-24T16:03:07"/>
    <n v="30"/>
    <n v="0.3"/>
    <n v="0"/>
    <n v="0.3"/>
    <n v="0.15"/>
    <n v="100"/>
    <n v="100"/>
    <n v="16"/>
    <n v="0.187508125"/>
    <b v="0"/>
    <x v="61"/>
    <x v="5"/>
    <n v="3000"/>
  </r>
  <r>
    <x v="424"/>
    <d v="2020-11-10T14:55:29"/>
    <n v="300"/>
    <n v="0.3"/>
    <n v="0"/>
    <n v="0"/>
    <n v="0"/>
    <n v="0"/>
    <n v="10"/>
    <n v="0"/>
    <n v="0.12500875"/>
    <b v="0"/>
    <x v="44"/>
    <x v="5"/>
    <n v="3000"/>
  </r>
  <r>
    <x v="425"/>
    <d v="2020-11-04T17:48:23"/>
    <n v="300"/>
    <n v="41.25"/>
    <n v="0"/>
    <n v="0"/>
    <n v="0"/>
    <n v="0"/>
    <n v="10"/>
    <n v="0"/>
    <n v="0.12500875"/>
    <b v="0"/>
    <x v="32"/>
    <x v="1"/>
    <n v="3000"/>
  </r>
  <r>
    <x v="426"/>
    <d v="2021-03-24T17:18:58"/>
    <n v="22.5"/>
    <n v="0.15"/>
    <n v="0.1"/>
    <n v="0.2"/>
    <n v="0"/>
    <n v="0"/>
    <n v="133"/>
    <n v="2420"/>
    <n v="0.97656273437500007"/>
    <b v="0"/>
    <x v="5"/>
    <x v="2"/>
    <n v="2992"/>
  </r>
  <r>
    <x v="427"/>
    <d v="2021-03-08T14:30:15"/>
    <n v="85"/>
    <n v="2.5"/>
    <n v="1.75"/>
    <n v="2.4"/>
    <n v="0"/>
    <n v="0"/>
    <n v="35"/>
    <n v="219"/>
    <n v="0.40527938476562497"/>
    <b v="0"/>
    <x v="12"/>
    <x v="1"/>
    <n v="2975"/>
  </r>
  <r>
    <x v="428"/>
    <d v="2021-03-02T19:45:56"/>
    <n v="80"/>
    <n v="0.65"/>
    <n v="0.05"/>
    <n v="1.5"/>
    <n v="0"/>
    <n v="0"/>
    <n v="37"/>
    <n v="103"/>
    <n v="0.57764094238281249"/>
    <b v="0"/>
    <x v="54"/>
    <x v="4"/>
    <n v="2960"/>
  </r>
  <r>
    <x v="429"/>
    <d v="2021-03-24T15:15:09"/>
    <n v="185"/>
    <n v="1.75"/>
    <n v="0.05"/>
    <n v="2.5"/>
    <n v="1.2"/>
    <n v="218.18185"/>
    <n v="16"/>
    <n v="17"/>
    <n v="0.38416143188476559"/>
    <b v="0"/>
    <x v="6"/>
    <x v="2"/>
    <n v="2960"/>
  </r>
  <r>
    <x v="430"/>
    <d v="2021-03-24T17:32:09"/>
    <n v="15"/>
    <n v="2.66"/>
    <n v="2.6"/>
    <n v="2.7"/>
    <n v="-0.19999981"/>
    <n v="-6.9930005"/>
    <n v="193"/>
    <n v="40"/>
    <n v="0.95312546874999993"/>
    <b v="1"/>
    <x v="5"/>
    <x v="5"/>
    <n v="2895"/>
  </r>
  <r>
    <x v="431"/>
    <d v="2021-03-05T15:25:36"/>
    <n v="180"/>
    <n v="3.1"/>
    <n v="2.5499999999999998"/>
    <n v="4.5999999999999996"/>
    <n v="0"/>
    <n v="0"/>
    <n v="16"/>
    <n v="23"/>
    <n v="0.28894754028320302"/>
    <b v="0"/>
    <x v="9"/>
    <x v="1"/>
    <n v="2880"/>
  </r>
  <r>
    <x v="432"/>
    <d v="2021-03-24T16:44:20"/>
    <n v="35"/>
    <n v="0.33"/>
    <n v="0.3"/>
    <n v="0.36"/>
    <n v="-0.64"/>
    <n v="-65.979380000000006"/>
    <n v="82"/>
    <n v="77"/>
    <n v="0.74609628906250003"/>
    <b v="0"/>
    <x v="8"/>
    <x v="5"/>
    <n v="2870"/>
  </r>
  <r>
    <x v="433"/>
    <d v="2021-03-24T17:38:00"/>
    <n v="2.5"/>
    <n v="0.05"/>
    <n v="0"/>
    <n v="0.05"/>
    <n v="-0.05"/>
    <n v="-50"/>
    <n v="1146"/>
    <n v="82"/>
    <n v="0.31641308593749989"/>
    <b v="0"/>
    <x v="53"/>
    <x v="6"/>
    <n v="2865"/>
  </r>
  <r>
    <x v="434"/>
    <d v="2021-03-24T15:43:08"/>
    <n v="7.5"/>
    <n v="0.25"/>
    <n v="0.1"/>
    <n v="0.25"/>
    <n v="-3.0000000999999998E-2"/>
    <n v="-10.714286"/>
    <n v="380"/>
    <n v="980"/>
    <n v="1.5390648046875"/>
    <b v="0"/>
    <x v="43"/>
    <x v="5"/>
    <n v="2850"/>
  </r>
  <r>
    <x v="435"/>
    <d v="2021-03-23T14:48:20"/>
    <n v="37.5"/>
    <n v="0.11"/>
    <n v="0"/>
    <n v="0.26"/>
    <n v="0"/>
    <n v="0"/>
    <n v="75"/>
    <n v="374"/>
    <n v="1.0703171484375"/>
    <b v="0"/>
    <x v="8"/>
    <x v="2"/>
    <n v="2812"/>
  </r>
  <r>
    <x v="436"/>
    <d v="2021-03-22T17:27:06"/>
    <n v="70"/>
    <n v="2.2000000000000002"/>
    <n v="2.65"/>
    <n v="2.95"/>
    <n v="0"/>
    <n v="0"/>
    <n v="40"/>
    <n v="414"/>
    <n v="0.52344226562499996"/>
    <b v="0"/>
    <x v="4"/>
    <x v="4"/>
    <n v="2800"/>
  </r>
  <r>
    <x v="437"/>
    <d v="2021-02-17T18:16:53"/>
    <n v="280"/>
    <n v="6.62"/>
    <n v="3.1"/>
    <n v="3.7"/>
    <n v="0"/>
    <n v="0"/>
    <n v="10"/>
    <n v="26"/>
    <n v="0.23441317352294919"/>
    <b v="0"/>
    <x v="3"/>
    <x v="12"/>
    <n v="2800"/>
  </r>
  <r>
    <x v="438"/>
    <d v="2021-03-24T17:04:45"/>
    <n v="35"/>
    <n v="0.55000000000000004"/>
    <n v="0.52"/>
    <n v="0.56999999999999995"/>
    <n v="-0.84"/>
    <n v="-60.431652"/>
    <n v="80"/>
    <n v="5957"/>
    <n v="0.70312796875000005"/>
    <b v="0"/>
    <x v="8"/>
    <x v="8"/>
    <n v="2800"/>
  </r>
  <r>
    <x v="439"/>
    <d v="2021-03-24T17:50:04"/>
    <n v="7.5"/>
    <n v="0.9"/>
    <n v="0.85"/>
    <n v="1"/>
    <n v="-0.5"/>
    <n v="-35.714286999999999"/>
    <n v="372"/>
    <n v="2672"/>
    <n v="1.0937545312500001"/>
    <b v="0"/>
    <x v="15"/>
    <x v="5"/>
    <n v="2790"/>
  </r>
  <r>
    <x v="440"/>
    <d v="2021-03-18T14:56:44"/>
    <n v="155"/>
    <n v="8.5"/>
    <n v="5.8"/>
    <n v="9"/>
    <n v="0"/>
    <n v="0"/>
    <n v="18"/>
    <n v="20"/>
    <n v="0.31226273681640621"/>
    <b v="0"/>
    <x v="9"/>
    <x v="7"/>
    <n v="2790"/>
  </r>
  <r>
    <x v="441"/>
    <d v="2021-03-24T17:21:41"/>
    <n v="45"/>
    <n v="2"/>
    <n v="1.95"/>
    <n v="2.1"/>
    <n v="0.58000004000000005"/>
    <n v="40.845073999999997"/>
    <n v="62"/>
    <n v="198"/>
    <n v="0.50806156005859382"/>
    <b v="0"/>
    <x v="2"/>
    <x v="2"/>
    <n v="2790"/>
  </r>
  <r>
    <x v="442"/>
    <d v="2021-03-24T16:36:59"/>
    <n v="93"/>
    <n v="0.48"/>
    <n v="0.32"/>
    <n v="0.45"/>
    <n v="-3.04"/>
    <n v="-86.363640000000004"/>
    <n v="30"/>
    <n v="81"/>
    <n v="1.0234423828125001"/>
    <b v="0"/>
    <x v="0"/>
    <x v="0"/>
    <n v="2790"/>
  </r>
  <r>
    <x v="443"/>
    <d v="2021-03-24T14:38:55"/>
    <n v="96"/>
    <n v="0.8"/>
    <n v="0.47"/>
    <n v="0.7"/>
    <n v="-2.6000000999999999"/>
    <n v="-76.470590000000001"/>
    <n v="29"/>
    <n v="40"/>
    <n v="0.8994150683593749"/>
    <b v="0"/>
    <x v="0"/>
    <x v="14"/>
    <n v="2784"/>
  </r>
  <r>
    <x v="444"/>
    <d v="2021-03-24T17:56:25"/>
    <n v="96"/>
    <n v="0.03"/>
    <n v="0"/>
    <n v="0.04"/>
    <n v="-1.19"/>
    <n v="-97.540985000000006"/>
    <n v="29"/>
    <n v="417"/>
    <n v="1.2187539062499999"/>
    <b v="0"/>
    <x v="0"/>
    <x v="3"/>
    <n v="2784"/>
  </r>
  <r>
    <x v="445"/>
    <d v="2021-03-12T20:48:34"/>
    <n v="52.5"/>
    <n v="10.76"/>
    <n v="7.5"/>
    <n v="8.1"/>
    <n v="0"/>
    <n v="0"/>
    <n v="53"/>
    <n v="62"/>
    <n v="0.54590297851562508"/>
    <b v="1"/>
    <x v="12"/>
    <x v="2"/>
    <n v="2782"/>
  </r>
  <r>
    <x v="446"/>
    <d v="2021-03-23T16:13:10"/>
    <n v="27.5"/>
    <n v="1.4"/>
    <n v="0.65"/>
    <n v="0.92"/>
    <n v="-0.85"/>
    <n v="-37.77778"/>
    <n v="101"/>
    <n v="6"/>
    <n v="0.7187528125"/>
    <b v="0"/>
    <x v="8"/>
    <x v="15"/>
    <n v="2778"/>
  </r>
  <r>
    <x v="447"/>
    <d v="2021-03-24T16:38:14"/>
    <n v="99"/>
    <n v="0.24"/>
    <n v="0.14000000000000001"/>
    <n v="0.31"/>
    <n v="-1.47"/>
    <n v="-85.964910000000003"/>
    <n v="28"/>
    <n v="95"/>
    <n v="1.0937545312500001"/>
    <b v="0"/>
    <x v="0"/>
    <x v="0"/>
    <n v="2772"/>
  </r>
  <r>
    <x v="448"/>
    <d v="2021-03-24T15:01:43"/>
    <n v="230"/>
    <n v="16.899999999999999"/>
    <n v="15.9"/>
    <n v="18.3"/>
    <n v="0.29999924"/>
    <n v="1.8072242999999999"/>
    <n v="12"/>
    <n v="76"/>
    <n v="0.26013923461914062"/>
    <b v="0"/>
    <x v="3"/>
    <x v="12"/>
    <n v="2760"/>
  </r>
  <r>
    <x v="449"/>
    <d v="2021-02-16T17:44:39"/>
    <n v="250"/>
    <n v="11.5"/>
    <n v="0.35"/>
    <n v="4.5"/>
    <n v="0"/>
    <n v="0"/>
    <n v="11"/>
    <n v="18"/>
    <n v="0.88916126464843737"/>
    <b v="0"/>
    <x v="1"/>
    <x v="8"/>
    <n v="2750"/>
  </r>
  <r>
    <x v="450"/>
    <d v="2021-03-24T17:19:39"/>
    <n v="22.5"/>
    <n v="3.45"/>
    <n v="3.5"/>
    <n v="3.6"/>
    <n v="-3.8300002000000002"/>
    <n v="-52.609893999999997"/>
    <n v="122"/>
    <n v="6939"/>
    <n v="0.72168247070312508"/>
    <b v="1"/>
    <x v="8"/>
    <x v="8"/>
    <n v="2745"/>
  </r>
  <r>
    <x v="451"/>
    <d v="2021-03-22T18:31:25"/>
    <n v="210"/>
    <n v="0.45"/>
    <n v="0.05"/>
    <n v="0.65"/>
    <n v="0"/>
    <n v="0"/>
    <n v="13"/>
    <n v="524"/>
    <n v="0.32642275146484367"/>
    <b v="0"/>
    <x v="25"/>
    <x v="2"/>
    <n v="2730"/>
  </r>
  <r>
    <x v="452"/>
    <d v="2021-03-24T16:18:06"/>
    <n v="130"/>
    <n v="0.1"/>
    <n v="0.03"/>
    <n v="0.15"/>
    <n v="-0.71"/>
    <n v="-87.654319999999998"/>
    <n v="21"/>
    <n v="2"/>
    <n v="1.1640666796875001"/>
    <b v="0"/>
    <x v="0"/>
    <x v="14"/>
    <n v="2730"/>
  </r>
  <r>
    <x v="453"/>
    <d v="2020-11-10T19:23:10"/>
    <n v="65"/>
    <n v="10.48"/>
    <n v="0"/>
    <n v="0"/>
    <n v="0"/>
    <n v="0"/>
    <n v="42"/>
    <n v="0"/>
    <n v="1.0000000000000001E-5"/>
    <b v="1"/>
    <x v="46"/>
    <x v="8"/>
    <n v="2730"/>
  </r>
  <r>
    <x v="454"/>
    <d v="2021-03-24T17:09:49"/>
    <n v="12.5"/>
    <n v="0.11"/>
    <n v="0.1"/>
    <n v="0.15"/>
    <n v="-9.9999993999999995E-2"/>
    <n v="-47.619045"/>
    <n v="217"/>
    <n v="1351"/>
    <n v="0.50000500000000003"/>
    <b v="0"/>
    <x v="16"/>
    <x v="5"/>
    <n v="2712"/>
  </r>
  <r>
    <x v="455"/>
    <d v="2020-11-06T18:22:57"/>
    <n v="150"/>
    <n v="5.7"/>
    <n v="0"/>
    <n v="0"/>
    <n v="0"/>
    <n v="0"/>
    <n v="18"/>
    <n v="0"/>
    <n v="1.0000000000000001E-5"/>
    <b v="1"/>
    <x v="62"/>
    <x v="5"/>
    <n v="2700"/>
  </r>
  <r>
    <x v="456"/>
    <d v="2021-03-24T17:53:51"/>
    <n v="6"/>
    <n v="1.05"/>
    <n v="0.9"/>
    <n v="1.05"/>
    <n v="-0.26"/>
    <n v="-19.847328000000001"/>
    <n v="450"/>
    <n v="39"/>
    <n v="0.68359691406250012"/>
    <b v="0"/>
    <x v="58"/>
    <x v="7"/>
    <n v="2700"/>
  </r>
  <r>
    <x v="457"/>
    <d v="2021-03-24T17:34:27"/>
    <n v="10"/>
    <n v="0.25"/>
    <n v="0.2"/>
    <n v="0.25"/>
    <n v="9.9999993999999995E-2"/>
    <n v="66.666663999999997"/>
    <n v="270"/>
    <n v="756"/>
    <n v="0.78711150390624995"/>
    <b v="0"/>
    <x v="63"/>
    <x v="2"/>
    <n v="2700"/>
  </r>
  <r>
    <x v="458"/>
    <d v="2021-02-24T17:05:26"/>
    <n v="38"/>
    <n v="9.1"/>
    <n v="8"/>
    <n v="13"/>
    <n v="0"/>
    <n v="0"/>
    <n v="71"/>
    <n v="55"/>
    <n v="0.41284766845703119"/>
    <b v="1"/>
    <x v="17"/>
    <x v="1"/>
    <n v="2698"/>
  </r>
  <r>
    <x v="459"/>
    <d v="2020-11-09T16:02:24"/>
    <n v="62.5"/>
    <n v="0.51"/>
    <n v="0"/>
    <n v="0"/>
    <n v="0"/>
    <n v="0"/>
    <n v="43"/>
    <n v="0"/>
    <n v="1.0000000000000001E-5"/>
    <b v="1"/>
    <x v="13"/>
    <x v="8"/>
    <n v="2688"/>
  </r>
  <r>
    <x v="460"/>
    <d v="2020-11-09T16:24:11"/>
    <n v="110"/>
    <n v="22.4"/>
    <n v="0"/>
    <n v="0"/>
    <n v="0"/>
    <n v="0"/>
    <n v="24"/>
    <n v="0"/>
    <n v="1.0000000000000001E-5"/>
    <b v="1"/>
    <x v="21"/>
    <x v="1"/>
    <n v="2640"/>
  </r>
  <r>
    <x v="461"/>
    <d v="2021-03-22T17:13:02"/>
    <n v="155"/>
    <n v="0.9"/>
    <n v="1.7"/>
    <n v="2.95"/>
    <n v="0"/>
    <n v="0"/>
    <n v="17"/>
    <n v="538"/>
    <n v="0.3031075549316406"/>
    <b v="0"/>
    <x v="9"/>
    <x v="5"/>
    <n v="2635"/>
  </r>
  <r>
    <x v="462"/>
    <d v="2021-03-24T17:14:32"/>
    <n v="97.5"/>
    <n v="0.03"/>
    <n v="0.01"/>
    <n v="0.04"/>
    <n v="-0.95000004999999998"/>
    <n v="-96.938779999999994"/>
    <n v="27"/>
    <n v="124"/>
    <n v="1.3125034375"/>
    <b v="0"/>
    <x v="0"/>
    <x v="3"/>
    <n v="2632"/>
  </r>
  <r>
    <x v="463"/>
    <d v="2021-03-12T20:27:14"/>
    <n v="65"/>
    <n v="0.9"/>
    <n v="0.2"/>
    <n v="1.05"/>
    <n v="0"/>
    <n v="0"/>
    <n v="40"/>
    <n v="61"/>
    <n v="0.19849434326171869"/>
    <b v="0"/>
    <x v="17"/>
    <x v="10"/>
    <n v="2600"/>
  </r>
  <r>
    <x v="464"/>
    <d v="2021-03-23T16:58:39"/>
    <n v="50"/>
    <n v="2.6"/>
    <n v="2.65"/>
    <n v="3.2"/>
    <n v="0"/>
    <n v="0"/>
    <n v="52"/>
    <n v="189"/>
    <n v="0.52270985107421875"/>
    <b v="0"/>
    <x v="2"/>
    <x v="4"/>
    <n v="2600"/>
  </r>
  <r>
    <x v="465"/>
    <d v="2021-03-18T19:50:04"/>
    <n v="260"/>
    <n v="0.1"/>
    <n v="0"/>
    <n v="4.3"/>
    <n v="0"/>
    <n v="0"/>
    <n v="10"/>
    <n v="19"/>
    <n v="0.50024913818359384"/>
    <b v="0"/>
    <x v="3"/>
    <x v="2"/>
    <n v="2600"/>
  </r>
  <r>
    <x v="466"/>
    <d v="2021-03-24T16:28:12"/>
    <n v="81"/>
    <n v="2.73"/>
    <n v="1.74"/>
    <n v="2.1"/>
    <n v="-3.27"/>
    <n v="-54.5"/>
    <n v="32"/>
    <n v="6"/>
    <n v="1.017583037109375"/>
    <b v="0"/>
    <x v="0"/>
    <x v="0"/>
    <n v="2592"/>
  </r>
  <r>
    <x v="467"/>
    <d v="2021-03-24T16:02:41"/>
    <n v="92.5"/>
    <n v="1.1399999999999999"/>
    <n v="1.02"/>
    <n v="1.24"/>
    <n v="-5.98"/>
    <n v="-83.988759999999999"/>
    <n v="28"/>
    <n v="343"/>
    <n v="0.81982602050781239"/>
    <b v="0"/>
    <x v="0"/>
    <x v="2"/>
    <n v="2590"/>
  </r>
  <r>
    <x v="468"/>
    <d v="2021-03-24T16:51:02"/>
    <n v="17.5"/>
    <n v="3.3"/>
    <n v="3.1"/>
    <n v="3.9"/>
    <n v="-0.83000015999999999"/>
    <n v="-20.096855000000001"/>
    <n v="148"/>
    <n v="15"/>
    <n v="1.003422951660156"/>
    <b v="1"/>
    <x v="14"/>
    <x v="5"/>
    <n v="2590"/>
  </r>
  <r>
    <x v="469"/>
    <d v="2020-11-10T20:02:31"/>
    <n v="55"/>
    <n v="4.6100000000000003"/>
    <n v="0"/>
    <n v="0"/>
    <n v="0"/>
    <n v="0"/>
    <n v="47"/>
    <n v="0"/>
    <n v="1.0000000000000001E-5"/>
    <b v="1"/>
    <x v="13"/>
    <x v="10"/>
    <n v="2585"/>
  </r>
  <r>
    <x v="470"/>
    <d v="2021-03-24T17:21:19"/>
    <n v="2.5"/>
    <n v="1.23"/>
    <n v="1.3"/>
    <n v="1.4"/>
    <n v="0.38"/>
    <n v="44.705880000000001"/>
    <n v="1032"/>
    <n v="2819"/>
    <n v="1.7656261718749999"/>
    <b v="1"/>
    <x v="20"/>
    <x v="2"/>
    <n v="2580"/>
  </r>
  <r>
    <x v="471"/>
    <d v="2021-03-24T16:48:43"/>
    <n v="39"/>
    <n v="1.35"/>
    <n v="0.95"/>
    <n v="2.15"/>
    <n v="-0.85"/>
    <n v="-38.636364"/>
    <n v="66"/>
    <n v="7"/>
    <n v="1.1132856835937499"/>
    <b v="0"/>
    <x v="11"/>
    <x v="0"/>
    <n v="2574"/>
  </r>
  <r>
    <x v="472"/>
    <d v="2020-11-06T18:08:41"/>
    <n v="85"/>
    <n v="8.83"/>
    <n v="0"/>
    <n v="0"/>
    <n v="0"/>
    <n v="0"/>
    <n v="30"/>
    <n v="0"/>
    <n v="1.0000000000000001E-5"/>
    <b v="1"/>
    <x v="46"/>
    <x v="10"/>
    <n v="2550"/>
  </r>
  <r>
    <x v="473"/>
    <d v="2021-03-24T16:43:53"/>
    <n v="39"/>
    <n v="1.95"/>
    <n v="1.3"/>
    <n v="4.7"/>
    <n v="-4.45"/>
    <n v="-69.53125"/>
    <n v="65"/>
    <n v="68"/>
    <n v="1.0781296093749999"/>
    <b v="0"/>
    <x v="11"/>
    <x v="2"/>
    <n v="2535"/>
  </r>
  <r>
    <x v="474"/>
    <d v="2021-02-26T19:06:04"/>
    <n v="140"/>
    <n v="54.9"/>
    <n v="44.5"/>
    <n v="49.5"/>
    <n v="0"/>
    <n v="0"/>
    <n v="18"/>
    <n v="15"/>
    <n v="0.60730373168945317"/>
    <b v="1"/>
    <x v="25"/>
    <x v="5"/>
    <n v="2520"/>
  </r>
  <r>
    <x v="475"/>
    <d v="2021-03-24T16:41:12"/>
    <n v="60"/>
    <n v="15.35"/>
    <n v="15.35"/>
    <n v="15.95"/>
    <n v="-15.9"/>
    <n v="-50.88"/>
    <n v="42"/>
    <n v="2296"/>
    <n v="1.086430349121094"/>
    <b v="1"/>
    <x v="0"/>
    <x v="2"/>
    <n v="2520"/>
  </r>
  <r>
    <x v="476"/>
    <d v="2021-02-25T14:50:28"/>
    <n v="210"/>
    <n v="24.4"/>
    <n v="6.5"/>
    <n v="11.4"/>
    <n v="0"/>
    <n v="0"/>
    <n v="12"/>
    <n v="500"/>
    <n v="0.7553125054931642"/>
    <b v="0"/>
    <x v="1"/>
    <x v="9"/>
    <n v="2520"/>
  </r>
  <r>
    <x v="477"/>
    <d v="2021-03-12T18:30:56"/>
    <n v="5"/>
    <n v="1.4"/>
    <n v="0.8"/>
    <n v="2"/>
    <n v="0"/>
    <n v="0"/>
    <n v="500"/>
    <n v="503"/>
    <n v="0.69336244140625003"/>
    <b v="1"/>
    <x v="58"/>
    <x v="7"/>
    <n v="2500"/>
  </r>
  <r>
    <x v="478"/>
    <d v="2020-11-04T17:48:23"/>
    <n v="250"/>
    <n v="59.25"/>
    <n v="0"/>
    <n v="0"/>
    <n v="0"/>
    <n v="0"/>
    <n v="10"/>
    <n v="0"/>
    <n v="6.2509375000000006E-2"/>
    <b v="0"/>
    <x v="32"/>
    <x v="1"/>
    <n v="2500"/>
  </r>
  <r>
    <x v="479"/>
    <d v="2021-03-24T17:06:38"/>
    <n v="67.5"/>
    <n v="10"/>
    <n v="9.4499999999999993"/>
    <n v="9.9499999999999993"/>
    <n v="-15"/>
    <n v="-60"/>
    <n v="37"/>
    <n v="396"/>
    <n v="0.91333094482421884"/>
    <b v="1"/>
    <x v="0"/>
    <x v="2"/>
    <n v="2498"/>
  </r>
  <r>
    <x v="480"/>
    <d v="2021-03-16T18:03:44"/>
    <n v="165"/>
    <n v="8.7100000000000009"/>
    <n v="4.7"/>
    <n v="6.9"/>
    <n v="0"/>
    <n v="0"/>
    <n v="15"/>
    <n v="26"/>
    <n v="0.2725292474365234"/>
    <b v="0"/>
    <x v="9"/>
    <x v="1"/>
    <n v="2475"/>
  </r>
  <r>
    <x v="481"/>
    <d v="2021-03-24T17:49:33"/>
    <n v="10"/>
    <n v="0.16"/>
    <n v="0.15"/>
    <n v="0.2"/>
    <n v="9.9999900000000003E-3"/>
    <n v="6.6666603000000002"/>
    <n v="247"/>
    <n v="970"/>
    <n v="0.24610128906250001"/>
    <b v="0"/>
    <x v="55"/>
    <x v="2"/>
    <n v="2470"/>
  </r>
  <r>
    <x v="482"/>
    <d v="2021-03-19T17:45:36"/>
    <n v="65"/>
    <n v="0.98"/>
    <n v="0.1"/>
    <n v="0.65"/>
    <n v="0"/>
    <n v="0"/>
    <n v="38"/>
    <n v="78"/>
    <n v="0.54834436035156264"/>
    <b v="0"/>
    <x v="54"/>
    <x v="2"/>
    <n v="2470"/>
  </r>
  <r>
    <x v="483"/>
    <d v="2020-11-10T20:52:22"/>
    <n v="47.5"/>
    <n v="2.6"/>
    <n v="0"/>
    <n v="0"/>
    <n v="0"/>
    <n v="0"/>
    <n v="52"/>
    <n v="0"/>
    <n v="1.0000000000000001E-5"/>
    <b v="1"/>
    <x v="13"/>
    <x v="2"/>
    <n v="2470"/>
  </r>
  <r>
    <x v="484"/>
    <d v="2021-03-24T17:30:14"/>
    <n v="40"/>
    <n v="0.8"/>
    <n v="0.75"/>
    <n v="1"/>
    <n v="-4.7"/>
    <n v="-85.454543999999999"/>
    <n v="61"/>
    <n v="289"/>
    <n v="0.92382888671875008"/>
    <b v="0"/>
    <x v="11"/>
    <x v="0"/>
    <n v="2440"/>
  </r>
  <r>
    <x v="485"/>
    <d v="2020-11-06T20:58:06"/>
    <n v="135"/>
    <n v="10.59"/>
    <n v="0"/>
    <n v="0"/>
    <n v="0"/>
    <n v="0"/>
    <n v="18"/>
    <n v="0"/>
    <n v="7.8224218750000008E-3"/>
    <b v="0"/>
    <x v="21"/>
    <x v="1"/>
    <n v="2430"/>
  </r>
  <r>
    <x v="486"/>
    <d v="2020-11-09T16:07:57"/>
    <n v="220"/>
    <n v="11.6"/>
    <n v="0"/>
    <n v="0"/>
    <n v="0"/>
    <n v="0"/>
    <n v="11"/>
    <n v="0"/>
    <n v="1.0000000000000001E-5"/>
    <b v="1"/>
    <x v="44"/>
    <x v="5"/>
    <n v="2420"/>
  </r>
  <r>
    <x v="487"/>
    <d v="2021-03-24T17:03:46"/>
    <n v="43"/>
    <n v="0.15"/>
    <n v="0.05"/>
    <n v="2.2000000000000002"/>
    <n v="-2.25"/>
    <n v="-93.749989999999997"/>
    <n v="56"/>
    <n v="192"/>
    <n v="2.4140664648437502"/>
    <b v="0"/>
    <x v="11"/>
    <x v="3"/>
    <n v="2408"/>
  </r>
  <r>
    <x v="488"/>
    <d v="2021-03-24T17:32:51"/>
    <n v="83"/>
    <n v="1.48"/>
    <n v="1.3"/>
    <n v="1.65"/>
    <n v="-9.3700010000000002"/>
    <n v="-86.359449999999995"/>
    <n v="29"/>
    <n v="7"/>
    <n v="1.0112354125976559"/>
    <b v="0"/>
    <x v="0"/>
    <x v="0"/>
    <n v="2407"/>
  </r>
  <r>
    <x v="489"/>
    <d v="2020-11-06T19:34:14"/>
    <n v="200"/>
    <n v="1.9"/>
    <n v="0"/>
    <n v="0"/>
    <n v="0"/>
    <n v="0"/>
    <n v="12"/>
    <n v="0"/>
    <n v="0.12500875"/>
    <b v="0"/>
    <x v="21"/>
    <x v="1"/>
    <n v="2400"/>
  </r>
  <r>
    <x v="490"/>
    <d v="2020-11-10T18:10:40"/>
    <n v="30"/>
    <n v="0.32"/>
    <n v="0"/>
    <n v="0"/>
    <n v="0"/>
    <n v="0"/>
    <n v="80"/>
    <n v="0"/>
    <n v="1.0000000000000001E-5"/>
    <b v="1"/>
    <x v="29"/>
    <x v="2"/>
    <n v="2400"/>
  </r>
  <r>
    <x v="491"/>
    <d v="2021-03-05T20:17:47"/>
    <n v="80"/>
    <n v="61.72"/>
    <n v="62.2"/>
    <n v="67"/>
    <n v="0"/>
    <n v="0"/>
    <n v="30"/>
    <n v="359"/>
    <n v="0.87237676452636714"/>
    <b v="1"/>
    <x v="1"/>
    <x v="1"/>
    <n v="2400"/>
  </r>
  <r>
    <x v="492"/>
    <d v="2021-02-25T20:57:32"/>
    <n v="240"/>
    <n v="2.5"/>
    <n v="0.1"/>
    <n v="1.45"/>
    <n v="0"/>
    <n v="0"/>
    <n v="10"/>
    <n v="586"/>
    <n v="0.67139000488281264"/>
    <b v="0"/>
    <x v="1"/>
    <x v="8"/>
    <n v="2400"/>
  </r>
  <r>
    <x v="493"/>
    <d v="2021-03-24T15:40:33"/>
    <n v="23"/>
    <n v="1.6"/>
    <n v="1.64"/>
    <n v="1.77"/>
    <n v="-3.5"/>
    <n v="-68.627449999999996"/>
    <n v="104"/>
    <n v="4"/>
    <n v="0.81054876953124988"/>
    <b v="1"/>
    <x v="8"/>
    <x v="14"/>
    <n v="2392"/>
  </r>
  <r>
    <x v="494"/>
    <d v="2021-03-24T15:28:50"/>
    <n v="70"/>
    <n v="1.55"/>
    <n v="1.4"/>
    <n v="1.75"/>
    <n v="-1.06"/>
    <n v="-40.613025999999998"/>
    <n v="34"/>
    <n v="5"/>
    <n v="0.49756361816406258"/>
    <b v="0"/>
    <x v="2"/>
    <x v="12"/>
    <n v="2380"/>
  </r>
  <r>
    <x v="495"/>
    <d v="2021-03-24T15:38:20"/>
    <n v="140"/>
    <n v="4.8"/>
    <n v="3.8"/>
    <n v="5.0999999999999996"/>
    <n v="-2.6"/>
    <n v="-35.135136000000003"/>
    <n v="17"/>
    <n v="150"/>
    <n v="0.56201609863281254"/>
    <b v="0"/>
    <x v="1"/>
    <x v="2"/>
    <n v="2380"/>
  </r>
  <r>
    <x v="496"/>
    <d v="2021-03-24T16:35:18"/>
    <n v="88"/>
    <n v="1.58"/>
    <n v="1.1200000000000001"/>
    <n v="1.42"/>
    <n v="-7.3199997000000003"/>
    <n v="-82.247190000000003"/>
    <n v="27"/>
    <n v="9"/>
    <n v="0.86938607177734384"/>
    <b v="0"/>
    <x v="0"/>
    <x v="14"/>
    <n v="2376"/>
  </r>
  <r>
    <x v="497"/>
    <d v="2020-11-09T17:32:53"/>
    <n v="23"/>
    <n v="1.25"/>
    <n v="0"/>
    <n v="0"/>
    <n v="0"/>
    <n v="0"/>
    <n v="103"/>
    <n v="0"/>
    <n v="1.0000000000000001E-5"/>
    <b v="1"/>
    <x v="29"/>
    <x v="2"/>
    <n v="2369"/>
  </r>
  <r>
    <x v="498"/>
    <d v="2021-03-23T15:00:55"/>
    <n v="29.5"/>
    <n v="0.34"/>
    <n v="0.08"/>
    <n v="0.17"/>
    <n v="-0.6"/>
    <n v="-63.829790000000003"/>
    <n v="80"/>
    <n v="43"/>
    <n v="0.74609628906250003"/>
    <b v="0"/>
    <x v="8"/>
    <x v="14"/>
    <n v="2360"/>
  </r>
  <r>
    <x v="499"/>
    <d v="2021-03-24T15:05:24"/>
    <n v="30.5"/>
    <n v="0.04"/>
    <n v="0.04"/>
    <n v="0.09"/>
    <n v="-0.4"/>
    <n v="-90.909090000000006"/>
    <n v="77"/>
    <n v="2767"/>
    <n v="0.99218757812500002"/>
    <b v="0"/>
    <x v="8"/>
    <x v="0"/>
    <n v="2348"/>
  </r>
  <r>
    <x v="500"/>
    <d v="2021-03-24T17:48:46"/>
    <n v="90"/>
    <n v="2.21"/>
    <n v="1.43"/>
    <n v="2.76"/>
    <n v="-7.6800002999999997"/>
    <n v="-77.65419"/>
    <n v="26"/>
    <n v="6"/>
    <n v="0.74878180908203129"/>
    <b v="0"/>
    <x v="0"/>
    <x v="15"/>
    <n v="2340"/>
  </r>
  <r>
    <x v="501"/>
    <d v="2020-10-06T17:23:59"/>
    <n v="130"/>
    <n v="4.2"/>
    <n v="0"/>
    <n v="0"/>
    <n v="0"/>
    <n v="0"/>
    <n v="18"/>
    <n v="18"/>
    <n v="0.25000749999999999"/>
    <b v="0"/>
    <x v="64"/>
    <x v="2"/>
    <n v="2340"/>
  </r>
  <r>
    <x v="502"/>
    <d v="2021-03-24T17:10:55"/>
    <n v="24.5"/>
    <n v="0.72"/>
    <n v="0.68"/>
    <n v="0.77"/>
    <n v="-2.78"/>
    <n v="-79.428569999999993"/>
    <n v="95"/>
    <n v="59"/>
    <n v="0.8544936425781251"/>
    <b v="0"/>
    <x v="8"/>
    <x v="0"/>
    <n v="2328"/>
  </r>
  <r>
    <x v="503"/>
    <d v="2020-11-10T19:15:17"/>
    <n v="75"/>
    <n v="7.0000000000000007E-2"/>
    <n v="0"/>
    <n v="0"/>
    <n v="0"/>
    <n v="0"/>
    <n v="31"/>
    <n v="0"/>
    <n v="0.12500875"/>
    <b v="0"/>
    <x v="13"/>
    <x v="2"/>
    <n v="2325"/>
  </r>
  <r>
    <x v="504"/>
    <d v="2020-11-10T20:31:31"/>
    <n v="75"/>
    <n v="1.67"/>
    <n v="0"/>
    <n v="0"/>
    <n v="0"/>
    <n v="0"/>
    <n v="31"/>
    <n v="0"/>
    <n v="3.1259687500000001E-2"/>
    <b v="0"/>
    <x v="13"/>
    <x v="10"/>
    <n v="2325"/>
  </r>
  <r>
    <x v="505"/>
    <d v="2020-11-09T20:01:06"/>
    <n v="145"/>
    <n v="0.45"/>
    <n v="0"/>
    <n v="0"/>
    <n v="0"/>
    <n v="0"/>
    <n v="16"/>
    <n v="0"/>
    <n v="0.12500875"/>
    <b v="0"/>
    <x v="37"/>
    <x v="2"/>
    <n v="2320"/>
  </r>
  <r>
    <x v="506"/>
    <d v="2021-03-24T17:43:31"/>
    <n v="15"/>
    <n v="1.6"/>
    <n v="1.6"/>
    <n v="1.75"/>
    <n v="-0.35000002000000002"/>
    <n v="-17.948719000000001"/>
    <n v="152"/>
    <n v="651"/>
    <n v="0.85937640625"/>
    <b v="1"/>
    <x v="5"/>
    <x v="2"/>
    <n v="2280"/>
  </r>
  <r>
    <x v="507"/>
    <d v="2021-03-24T17:23:54"/>
    <n v="25"/>
    <n v="0.1"/>
    <n v="0.1"/>
    <n v="0.15"/>
    <n v="0"/>
    <n v="0"/>
    <n v="91"/>
    <n v="2276"/>
    <n v="1.1289106054687501"/>
    <b v="0"/>
    <x v="5"/>
    <x v="2"/>
    <n v="2275"/>
  </r>
  <r>
    <x v="508"/>
    <d v="2020-11-02T15:50:14"/>
    <n v="32"/>
    <n v="0.86"/>
    <n v="0"/>
    <n v="0"/>
    <n v="0"/>
    <n v="0"/>
    <n v="71"/>
    <n v="0"/>
    <n v="7.8224218750000008E-3"/>
    <b v="0"/>
    <x v="29"/>
    <x v="1"/>
    <n v="2272"/>
  </r>
  <r>
    <x v="509"/>
    <d v="2021-03-24T17:10:55"/>
    <n v="30"/>
    <n v="0.5"/>
    <n v="0.4"/>
    <n v="1"/>
    <n v="-0.62"/>
    <n v="-55.357143000000001"/>
    <n v="75"/>
    <n v="125"/>
    <n v="0.84472811523437485"/>
    <b v="0"/>
    <x v="65"/>
    <x v="2"/>
    <n v="2250"/>
  </r>
  <r>
    <x v="510"/>
    <d v="2021-03-23T19:14:51"/>
    <n v="160"/>
    <n v="5.3"/>
    <n v="3.4"/>
    <n v="7"/>
    <n v="0"/>
    <n v="0"/>
    <n v="14"/>
    <n v="315"/>
    <n v="0.6571079211425781"/>
    <b v="0"/>
    <x v="1"/>
    <x v="5"/>
    <n v="2240"/>
  </r>
  <r>
    <x v="511"/>
    <d v="2020-11-10T19:49:49"/>
    <n v="80"/>
    <n v="1.34"/>
    <n v="0"/>
    <n v="0"/>
    <n v="0"/>
    <n v="0"/>
    <n v="28"/>
    <n v="0"/>
    <n v="3.1259687500000001E-2"/>
    <b v="0"/>
    <x v="13"/>
    <x v="10"/>
    <n v="2240"/>
  </r>
  <r>
    <x v="512"/>
    <d v="2021-03-24T13:42:04"/>
    <n v="130"/>
    <n v="0.01"/>
    <n v="0"/>
    <n v="0.01"/>
    <n v="-0.03"/>
    <n v="-75"/>
    <n v="17"/>
    <n v="291"/>
    <n v="2.0625048437500002"/>
    <b v="0"/>
    <x v="0"/>
    <x v="3"/>
    <n v="2210"/>
  </r>
  <r>
    <x v="513"/>
    <d v="2021-03-24T16:38:28"/>
    <n v="76"/>
    <n v="4.9000000000000004"/>
    <n v="4.25"/>
    <n v="4.7"/>
    <n v="-14.1"/>
    <n v="-74.210526000000002"/>
    <n v="29"/>
    <n v="1"/>
    <n v="0.90966887207031244"/>
    <b v="0"/>
    <x v="0"/>
    <x v="14"/>
    <n v="2204"/>
  </r>
  <r>
    <x v="514"/>
    <d v="2021-03-24T17:03:51"/>
    <n v="40"/>
    <n v="6.5"/>
    <n v="6.2"/>
    <n v="6.6"/>
    <n v="-4.7"/>
    <n v="-41.964283000000002"/>
    <n v="55"/>
    <n v="6124"/>
    <n v="0.58655198608398429"/>
    <b v="0"/>
    <x v="11"/>
    <x v="1"/>
    <n v="2200"/>
  </r>
  <r>
    <x v="515"/>
    <d v="2021-03-22T19:54:59"/>
    <n v="22"/>
    <n v="2"/>
    <n v="1.4"/>
    <n v="2.2999999999999998"/>
    <n v="0"/>
    <n v="0"/>
    <n v="100"/>
    <n v="242"/>
    <n v="0.89599713378906232"/>
    <b v="0"/>
    <x v="18"/>
    <x v="9"/>
    <n v="2200"/>
  </r>
  <r>
    <x v="516"/>
    <d v="2021-03-24T15:38:16"/>
    <n v="220"/>
    <n v="0.1"/>
    <n v="0"/>
    <n v="1.95"/>
    <n v="0"/>
    <n v="0"/>
    <n v="10"/>
    <n v="6"/>
    <n v="0.56372506591796889"/>
    <b v="0"/>
    <x v="25"/>
    <x v="2"/>
    <n v="2200"/>
  </r>
  <r>
    <x v="517"/>
    <d v="2020-09-16T13:43:51"/>
    <n v="220"/>
    <n v="0.45"/>
    <n v="0.2"/>
    <n v="1.4"/>
    <n v="0"/>
    <n v="0"/>
    <n v="10"/>
    <n v="85"/>
    <n v="0.51221190917968751"/>
    <b v="0"/>
    <x v="9"/>
    <x v="8"/>
    <n v="2200"/>
  </r>
  <r>
    <x v="518"/>
    <d v="2021-03-22T13:33:54"/>
    <n v="200"/>
    <n v="4.1500000000000004"/>
    <n v="2.85"/>
    <n v="3.6"/>
    <n v="0"/>
    <n v="0"/>
    <n v="11"/>
    <n v="183"/>
    <n v="0.27381097290039058"/>
    <b v="0"/>
    <x v="25"/>
    <x v="5"/>
    <n v="2200"/>
  </r>
  <r>
    <x v="519"/>
    <d v="2020-11-10T20:08:49"/>
    <n v="155"/>
    <n v="10.6"/>
    <n v="0"/>
    <n v="0"/>
    <n v="0"/>
    <n v="0"/>
    <n v="14"/>
    <n v="0"/>
    <n v="3.1259687500000001E-2"/>
    <b v="0"/>
    <x v="26"/>
    <x v="1"/>
    <n v="2170"/>
  </r>
  <r>
    <x v="520"/>
    <d v="2021-01-19T05:06:34"/>
    <n v="310"/>
    <n v="0.15"/>
    <n v="0.1"/>
    <n v="1.55"/>
    <n v="0"/>
    <n v="0"/>
    <n v="7"/>
    <n v="7"/>
    <n v="0.37158831542968751"/>
    <b v="0"/>
    <x v="3"/>
    <x v="4"/>
    <n v="2170"/>
  </r>
  <r>
    <x v="521"/>
    <d v="2021-03-22T13:55:44"/>
    <n v="38"/>
    <n v="8.15"/>
    <n v="5.3"/>
    <n v="5.8"/>
    <n v="0"/>
    <n v="0"/>
    <n v="57"/>
    <n v="61"/>
    <n v="0.62427133544921887"/>
    <b v="1"/>
    <x v="7"/>
    <x v="4"/>
    <n v="2166"/>
  </r>
  <r>
    <x v="522"/>
    <d v="2021-03-22T19:46:50"/>
    <n v="37"/>
    <n v="7.43"/>
    <n v="5.8"/>
    <n v="6.3"/>
    <n v="0"/>
    <n v="0"/>
    <n v="58"/>
    <n v="68"/>
    <n v="0.62915409912109377"/>
    <b v="1"/>
    <x v="7"/>
    <x v="4"/>
    <n v="2146"/>
  </r>
  <r>
    <x v="523"/>
    <d v="2021-03-24T17:46:41"/>
    <n v="97.5"/>
    <n v="0.76"/>
    <n v="0.71"/>
    <n v="0.85"/>
    <n v="-4.1899996000000002"/>
    <n v="-84.646460000000005"/>
    <n v="22"/>
    <n v="377"/>
    <n v="0.8466812207031249"/>
    <b v="0"/>
    <x v="0"/>
    <x v="2"/>
    <n v="2145"/>
  </r>
  <r>
    <x v="524"/>
    <d v="2020-11-09T19:56:49"/>
    <n v="35"/>
    <n v="0.57999999999999996"/>
    <n v="0"/>
    <n v="0"/>
    <n v="0"/>
    <n v="0"/>
    <n v="61"/>
    <n v="0"/>
    <n v="6.2509375000000006E-2"/>
    <b v="0"/>
    <x v="52"/>
    <x v="1"/>
    <n v="2135"/>
  </r>
  <r>
    <x v="525"/>
    <d v="2021-03-24T17:17:51"/>
    <n v="7.5"/>
    <n v="0.14000000000000001"/>
    <n v="0.1"/>
    <n v="0.2"/>
    <n v="-4.0000006999999997E-2"/>
    <n v="-22.222225000000002"/>
    <n v="284"/>
    <n v="206"/>
    <n v="1.22266013671875"/>
    <b v="0"/>
    <x v="66"/>
    <x v="2"/>
    <n v="2130"/>
  </r>
  <r>
    <x v="526"/>
    <d v="2021-03-24T13:40:19"/>
    <n v="70"/>
    <n v="2.25"/>
    <n v="1.7"/>
    <n v="2.2999999999999998"/>
    <n v="-2.25"/>
    <n v="-50"/>
    <n v="30"/>
    <n v="1"/>
    <n v="0.60718166259765627"/>
    <b v="0"/>
    <x v="7"/>
    <x v="1"/>
    <n v="2100"/>
  </r>
  <r>
    <x v="527"/>
    <d v="2021-03-15T13:30:11"/>
    <n v="210"/>
    <n v="1.25"/>
    <n v="0.35"/>
    <n v="0.75"/>
    <n v="0"/>
    <n v="0"/>
    <n v="10"/>
    <n v="81"/>
    <n v="0.24756611816406249"/>
    <b v="0"/>
    <x v="9"/>
    <x v="1"/>
    <n v="2100"/>
  </r>
  <r>
    <x v="528"/>
    <d v="2021-03-22T13:30:02"/>
    <n v="50"/>
    <n v="0.85"/>
    <n v="0"/>
    <n v="0.45"/>
    <n v="0"/>
    <n v="0"/>
    <n v="42"/>
    <n v="221"/>
    <n v="0.54590297851562508"/>
    <b v="0"/>
    <x v="31"/>
    <x v="2"/>
    <n v="2100"/>
  </r>
  <r>
    <x v="529"/>
    <d v="2020-11-09T18:32:15"/>
    <n v="210"/>
    <n v="0.85"/>
    <n v="0"/>
    <n v="0"/>
    <n v="0"/>
    <n v="0"/>
    <n v="10"/>
    <n v="0"/>
    <n v="0.12500875"/>
    <b v="0"/>
    <x v="21"/>
    <x v="1"/>
    <n v="2100"/>
  </r>
  <r>
    <x v="530"/>
    <d v="2021-03-24T17:26:11"/>
    <n v="20"/>
    <n v="5.0999999999999996"/>
    <n v="4.95"/>
    <n v="5.0999999999999996"/>
    <n v="-3.7999996999999999"/>
    <n v="-42.696629999999999"/>
    <n v="104"/>
    <n v="2618"/>
    <n v="0.76172113281250009"/>
    <b v="1"/>
    <x v="8"/>
    <x v="8"/>
    <n v="2080"/>
  </r>
  <r>
    <x v="531"/>
    <d v="2021-03-24T15:47:41"/>
    <n v="130"/>
    <n v="16.2"/>
    <n v="14.1"/>
    <n v="18.5"/>
    <n v="-4.8999996000000001"/>
    <n v="-23.222746000000001"/>
    <n v="16"/>
    <n v="74"/>
    <n v="0.60120027709960944"/>
    <b v="1"/>
    <x v="1"/>
    <x v="8"/>
    <n v="2080"/>
  </r>
  <r>
    <x v="532"/>
    <d v="2021-03-24T15:03:46"/>
    <n v="31"/>
    <n v="0.04"/>
    <n v="0.03"/>
    <n v="0.05"/>
    <n v="-0.33"/>
    <n v="-89.189186000000007"/>
    <n v="67"/>
    <n v="80"/>
    <n v="0.95312546874999993"/>
    <b v="0"/>
    <x v="8"/>
    <x v="0"/>
    <n v="2077"/>
  </r>
  <r>
    <x v="533"/>
    <d v="2021-03-24T15:44:39"/>
    <n v="5"/>
    <n v="0.45"/>
    <n v="0.45"/>
    <n v="0.6"/>
    <n v="-5.0000012000000003E-2"/>
    <n v="-10.000002"/>
    <n v="403"/>
    <n v="500"/>
    <n v="1.6328143359375"/>
    <b v="0"/>
    <x v="43"/>
    <x v="5"/>
    <n v="2015"/>
  </r>
  <r>
    <x v="534"/>
    <d v="2021-03-24T16:02:50"/>
    <n v="65"/>
    <n v="10.95"/>
    <n v="10.65"/>
    <n v="11.05"/>
    <n v="-15.150001"/>
    <n v="-58.045974999999999"/>
    <n v="31"/>
    <n v="33"/>
    <n v="1.385745258789062"/>
    <b v="1"/>
    <x v="0"/>
    <x v="0"/>
    <n v="2015"/>
  </r>
  <r>
    <x v="535"/>
    <d v="2020-08-07T15:23:04"/>
    <n v="80"/>
    <n v="4.0999999999999996"/>
    <n v="1.1499999999999999"/>
    <n v="5"/>
    <n v="0"/>
    <n v="0"/>
    <n v="25"/>
    <n v="25"/>
    <n v="1.0000000000000001E-5"/>
    <b v="1"/>
    <x v="39"/>
    <x v="11"/>
    <n v="2000"/>
  </r>
  <r>
    <x v="536"/>
    <d v="2021-03-23T19:27:09"/>
    <n v="62.5"/>
    <n v="2.5"/>
    <n v="2.65"/>
    <n v="2.85"/>
    <n v="0"/>
    <n v="0"/>
    <n v="32"/>
    <n v="37"/>
    <n v="0.41138283935546882"/>
    <b v="0"/>
    <x v="12"/>
    <x v="5"/>
    <n v="2000"/>
  </r>
  <r>
    <x v="537"/>
    <d v="2020-11-10T15:02:19"/>
    <n v="20"/>
    <n v="0.75"/>
    <n v="0"/>
    <n v="0"/>
    <n v="0"/>
    <n v="0"/>
    <n v="100"/>
    <n v="0"/>
    <n v="1.0000000000000001E-5"/>
    <b v="1"/>
    <x v="67"/>
    <x v="2"/>
    <n v="2000"/>
  </r>
  <r>
    <x v="538"/>
    <d v="2020-11-10T19:41:05"/>
    <n v="42.5"/>
    <n v="5.2"/>
    <n v="0"/>
    <n v="0"/>
    <n v="0"/>
    <n v="0"/>
    <n v="47"/>
    <n v="0"/>
    <n v="1.0000000000000001E-5"/>
    <b v="1"/>
    <x v="13"/>
    <x v="2"/>
    <n v="1998"/>
  </r>
  <r>
    <x v="539"/>
    <d v="2020-10-09T19:58:53"/>
    <n v="95"/>
    <n v="40.86"/>
    <n v="31.2"/>
    <n v="32.15"/>
    <n v="0"/>
    <n v="0"/>
    <n v="21"/>
    <n v="35"/>
    <n v="1.0000000000000001E-5"/>
    <b v="1"/>
    <x v="21"/>
    <x v="1"/>
    <n v="1995"/>
  </r>
  <r>
    <x v="540"/>
    <d v="2021-03-22T19:46:50"/>
    <n v="34"/>
    <n v="9.3000000000000007"/>
    <n v="7.5"/>
    <n v="7.9"/>
    <n v="0"/>
    <n v="0"/>
    <n v="58"/>
    <n v="45"/>
    <n v="0.64111687011718754"/>
    <b v="1"/>
    <x v="7"/>
    <x v="4"/>
    <n v="1972"/>
  </r>
  <r>
    <x v="541"/>
    <d v="2021-03-24T17:40:30"/>
    <n v="85"/>
    <n v="0.15"/>
    <n v="0.1"/>
    <n v="0.2"/>
    <n v="0.10000001"/>
    <n v="200.00003000000001"/>
    <n v="23"/>
    <n v="30"/>
    <n v="0.79297082031249999"/>
    <b v="0"/>
    <x v="4"/>
    <x v="2"/>
    <n v="1955"/>
  </r>
  <r>
    <x v="542"/>
    <d v="2021-03-19T17:39:33"/>
    <n v="75"/>
    <n v="0.4"/>
    <n v="0.2"/>
    <n v="0.5"/>
    <n v="0"/>
    <n v="0"/>
    <n v="26"/>
    <n v="70"/>
    <n v="0.213875048828125"/>
    <b v="0"/>
    <x v="17"/>
    <x v="10"/>
    <n v="1950"/>
  </r>
  <r>
    <x v="543"/>
    <d v="2021-03-23T15:18:28"/>
    <n v="150"/>
    <n v="0.01"/>
    <n v="0"/>
    <n v="0.01"/>
    <n v="0"/>
    <n v="0"/>
    <n v="13"/>
    <n v="879"/>
    <n v="2.5000037499999999"/>
    <b v="0"/>
    <x v="0"/>
    <x v="3"/>
    <n v="1950"/>
  </r>
  <r>
    <x v="544"/>
    <d v="2020-11-09T17:44:07"/>
    <n v="75"/>
    <n v="5.85"/>
    <n v="0"/>
    <n v="0"/>
    <n v="0"/>
    <n v="0"/>
    <n v="26"/>
    <n v="0"/>
    <n v="1.0000000000000001E-5"/>
    <b v="1"/>
    <x v="46"/>
    <x v="2"/>
    <n v="1950"/>
  </r>
  <r>
    <x v="545"/>
    <d v="2021-03-24T17:27:24"/>
    <n v="20"/>
    <n v="3.71"/>
    <n v="3.2"/>
    <n v="3.9"/>
    <n v="-0.38999987000000003"/>
    <n v="-9.5121920000000006"/>
    <n v="97"/>
    <n v="564"/>
    <n v="0.86889779541015622"/>
    <b v="0"/>
    <x v="5"/>
    <x v="1"/>
    <n v="1940"/>
  </r>
  <r>
    <x v="546"/>
    <d v="2021-03-24T15:12:55"/>
    <n v="15"/>
    <n v="0.95"/>
    <n v="0.75"/>
    <n v="0.85"/>
    <n v="-5.0000012000000003E-2"/>
    <n v="-5.0000010000000001"/>
    <n v="129"/>
    <n v="430"/>
    <n v="0.50781742187500001"/>
    <b v="1"/>
    <x v="47"/>
    <x v="2"/>
    <n v="1935"/>
  </r>
  <r>
    <x v="547"/>
    <d v="2021-01-19T14:32:31"/>
    <n v="175"/>
    <n v="6"/>
    <n v="6.4"/>
    <n v="10.4"/>
    <n v="0"/>
    <n v="0"/>
    <n v="11"/>
    <n v="22"/>
    <n v="0.26630372375488293"/>
    <b v="0"/>
    <x v="9"/>
    <x v="10"/>
    <n v="1925"/>
  </r>
  <r>
    <x v="548"/>
    <d v="2021-02-25T20:31:47"/>
    <n v="175"/>
    <n v="0.95"/>
    <n v="0.3"/>
    <n v="0.95"/>
    <n v="0"/>
    <n v="0"/>
    <n v="11"/>
    <n v="52"/>
    <n v="0.29968962036132812"/>
    <b v="0"/>
    <x v="9"/>
    <x v="8"/>
    <n v="1925"/>
  </r>
  <r>
    <x v="549"/>
    <d v="2021-02-23T20:19:44"/>
    <n v="175"/>
    <n v="3.9"/>
    <n v="2.4"/>
    <n v="4.5999999999999996"/>
    <n v="0"/>
    <n v="0"/>
    <n v="11"/>
    <n v="128"/>
    <n v="0.26825682922363281"/>
    <b v="0"/>
    <x v="9"/>
    <x v="1"/>
    <n v="1925"/>
  </r>
  <r>
    <x v="550"/>
    <d v="2021-03-12T19:26:02"/>
    <n v="175"/>
    <n v="2.35"/>
    <n v="0.2"/>
    <n v="2.2000000000000002"/>
    <n v="0"/>
    <n v="0"/>
    <n v="11"/>
    <n v="12"/>
    <n v="0.33234310241699222"/>
    <b v="0"/>
    <x v="9"/>
    <x v="4"/>
    <n v="1925"/>
  </r>
  <r>
    <x v="551"/>
    <d v="2021-03-23T13:47:59"/>
    <n v="25"/>
    <n v="18.3"/>
    <n v="13.9"/>
    <n v="17"/>
    <n v="-3"/>
    <n v="-14.084508"/>
    <n v="77"/>
    <n v="773"/>
    <n v="0.78979702392578122"/>
    <b v="1"/>
    <x v="11"/>
    <x v="1"/>
    <n v="1925"/>
  </r>
  <r>
    <x v="552"/>
    <d v="2021-03-24T14:11:08"/>
    <n v="26"/>
    <n v="0.25"/>
    <n v="0.15"/>
    <n v="0.35"/>
    <n v="0.08"/>
    <n v="47.058822999999997"/>
    <n v="74"/>
    <n v="15"/>
    <n v="0.39063109374999999"/>
    <b v="0"/>
    <x v="68"/>
    <x v="2"/>
    <n v="1924"/>
  </r>
  <r>
    <x v="553"/>
    <d v="2020-11-10T18:21:08"/>
    <n v="80"/>
    <n v="4.3499999999999996"/>
    <n v="0"/>
    <n v="0"/>
    <n v="0"/>
    <n v="0"/>
    <n v="24"/>
    <n v="0"/>
    <n v="1.0000000000000001E-5"/>
    <b v="1"/>
    <x v="46"/>
    <x v="8"/>
    <n v="1920"/>
  </r>
  <r>
    <x v="554"/>
    <d v="2021-03-24T16:05:14"/>
    <n v="80"/>
    <n v="5.55"/>
    <n v="3.25"/>
    <n v="4.6500000000000004"/>
    <n v="-12.759999000000001"/>
    <n v="-69.688689999999994"/>
    <n v="24"/>
    <n v="13"/>
    <n v="0.77417218017578127"/>
    <b v="0"/>
    <x v="0"/>
    <x v="16"/>
    <n v="1920"/>
  </r>
  <r>
    <x v="555"/>
    <d v="2020-08-27T19:46:58"/>
    <n v="32"/>
    <n v="19.100000000000001"/>
    <n v="24.6"/>
    <n v="29.4"/>
    <n v="0"/>
    <n v="0"/>
    <n v="60"/>
    <n v="412"/>
    <n v="1.0000000000000001E-5"/>
    <b v="1"/>
    <x v="39"/>
    <x v="1"/>
    <n v="1920"/>
  </r>
  <r>
    <x v="556"/>
    <d v="2021-03-24T13:49:21"/>
    <n v="120"/>
    <n v="0.83"/>
    <n v="0.01"/>
    <n v="0.82"/>
    <n v="-0.84999996"/>
    <n v="-50.595239999999997"/>
    <n v="16"/>
    <n v="66"/>
    <n v="0.87402469726562493"/>
    <b v="0"/>
    <x v="0"/>
    <x v="15"/>
    <n v="1920"/>
  </r>
  <r>
    <x v="557"/>
    <d v="2020-11-05T19:59:38"/>
    <n v="190"/>
    <n v="2"/>
    <n v="0"/>
    <n v="0"/>
    <n v="0"/>
    <n v="0"/>
    <n v="10"/>
    <n v="0"/>
    <n v="0.12500875"/>
    <b v="0"/>
    <x v="21"/>
    <x v="9"/>
    <n v="1900"/>
  </r>
  <r>
    <x v="558"/>
    <d v="2021-03-22T16:02:56"/>
    <n v="12.5"/>
    <n v="0.05"/>
    <n v="0.05"/>
    <n v="0.1"/>
    <n v="-0.05"/>
    <n v="-50"/>
    <n v="152"/>
    <n v="564"/>
    <n v="0.66797207031250017"/>
    <b v="0"/>
    <x v="55"/>
    <x v="2"/>
    <n v="1900"/>
  </r>
  <r>
    <x v="559"/>
    <d v="2020-11-10T19:50:52"/>
    <n v="90"/>
    <n v="0.32"/>
    <n v="0"/>
    <n v="0"/>
    <n v="0"/>
    <n v="0"/>
    <n v="21"/>
    <n v="0"/>
    <n v="6.2509375000000006E-2"/>
    <b v="0"/>
    <x v="13"/>
    <x v="1"/>
    <n v="1890"/>
  </r>
  <r>
    <x v="560"/>
    <d v="2021-03-22T17:14:31"/>
    <n v="35"/>
    <n v="0.67"/>
    <n v="0.1"/>
    <n v="3.3"/>
    <n v="0"/>
    <n v="0"/>
    <n v="54"/>
    <n v="75"/>
    <n v="1.2568396533203119"/>
    <b v="0"/>
    <x v="18"/>
    <x v="9"/>
    <n v="1890"/>
  </r>
  <r>
    <x v="561"/>
    <d v="2021-03-18T18:57:12"/>
    <n v="45"/>
    <n v="1.55"/>
    <n v="0.95"/>
    <n v="4.5"/>
    <n v="0"/>
    <n v="0"/>
    <n v="42"/>
    <n v="2492"/>
    <n v="0.86328261718749999"/>
    <b v="1"/>
    <x v="69"/>
    <x v="2"/>
    <n v="1890"/>
  </r>
  <r>
    <x v="562"/>
    <d v="2021-03-24T17:24:32"/>
    <n v="2.5"/>
    <n v="0.89"/>
    <n v="0.8"/>
    <n v="0.9"/>
    <n v="7.9999979999999998E-2"/>
    <n v="9.8765409999999996"/>
    <n v="753"/>
    <n v="6285"/>
    <n v="1.1328168359374999"/>
    <b v="0"/>
    <x v="28"/>
    <x v="1"/>
    <n v="1882"/>
  </r>
  <r>
    <x v="563"/>
    <d v="2021-03-24T15:54:28"/>
    <n v="47"/>
    <n v="26.2"/>
    <n v="27.5"/>
    <n v="27.85"/>
    <n v="-21"/>
    <n v="-44.491523999999998"/>
    <n v="40"/>
    <n v="16"/>
    <n v="1.571291206054688"/>
    <b v="1"/>
    <x v="0"/>
    <x v="2"/>
    <n v="1880"/>
  </r>
  <r>
    <x v="564"/>
    <d v="2020-10-30T14:35:48"/>
    <n v="235"/>
    <n v="20"/>
    <n v="0"/>
    <n v="0"/>
    <n v="0"/>
    <n v="0"/>
    <n v="8"/>
    <n v="0"/>
    <n v="1.5634843749999999E-2"/>
    <b v="0"/>
    <x v="70"/>
    <x v="8"/>
    <n v="1880"/>
  </r>
  <r>
    <x v="565"/>
    <d v="2021-03-24T17:46:39"/>
    <n v="15"/>
    <n v="0.6"/>
    <n v="0.6"/>
    <n v="0.7"/>
    <n v="-0.23999994999999999"/>
    <n v="-28.571422999999999"/>
    <n v="125"/>
    <n v="88"/>
    <n v="0.84570466796874988"/>
    <b v="0"/>
    <x v="41"/>
    <x v="5"/>
    <n v="1875"/>
  </r>
  <r>
    <x v="566"/>
    <d v="2020-11-04T19:01:45"/>
    <n v="37.5"/>
    <n v="9.6999999999999993"/>
    <n v="0"/>
    <n v="0"/>
    <n v="0"/>
    <n v="0"/>
    <n v="50"/>
    <n v="0"/>
    <n v="1.0000000000000001E-5"/>
    <b v="1"/>
    <x v="13"/>
    <x v="2"/>
    <n v="1875"/>
  </r>
  <r>
    <x v="567"/>
    <d v="2021-02-25T16:23:19"/>
    <n v="170"/>
    <n v="28.37"/>
    <n v="17.399999999999999"/>
    <n v="20"/>
    <n v="0"/>
    <n v="0"/>
    <n v="11"/>
    <n v="12"/>
    <n v="0.30811238769531252"/>
    <b v="1"/>
    <x v="25"/>
    <x v="5"/>
    <n v="1870"/>
  </r>
  <r>
    <x v="568"/>
    <d v="2021-03-24T14:10:52"/>
    <n v="155"/>
    <n v="23.9"/>
    <n v="21.1"/>
    <n v="23.6"/>
    <n v="14.9"/>
    <n v="165.55556000000001"/>
    <n v="12"/>
    <n v="2"/>
    <n v="0.35315588256835928"/>
    <b v="1"/>
    <x v="6"/>
    <x v="4"/>
    <n v="1860"/>
  </r>
  <r>
    <x v="569"/>
    <d v="2021-02-17T15:33:56"/>
    <n v="185"/>
    <n v="10.1"/>
    <n v="3.1"/>
    <n v="8"/>
    <n v="0"/>
    <n v="0"/>
    <n v="10"/>
    <n v="10"/>
    <n v="0.33228206787109382"/>
    <b v="0"/>
    <x v="6"/>
    <x v="4"/>
    <n v="1850"/>
  </r>
  <r>
    <x v="570"/>
    <d v="2020-11-10T20:50:11"/>
    <n v="45"/>
    <n v="8.06"/>
    <n v="0"/>
    <n v="0"/>
    <n v="0"/>
    <n v="0"/>
    <n v="41"/>
    <n v="0"/>
    <n v="1.0000000000000001E-5"/>
    <b v="1"/>
    <x v="13"/>
    <x v="10"/>
    <n v="1845"/>
  </r>
  <r>
    <x v="571"/>
    <d v="2021-01-22T14:35:18"/>
    <n v="230"/>
    <n v="3.2"/>
    <n v="3.2"/>
    <n v="4.8"/>
    <n v="0"/>
    <n v="0"/>
    <n v="8"/>
    <n v="34"/>
    <n v="0.35797761169433601"/>
    <b v="0"/>
    <x v="25"/>
    <x v="11"/>
    <n v="1840"/>
  </r>
  <r>
    <x v="572"/>
    <d v="2021-03-24T17:55:42"/>
    <n v="12.5"/>
    <n v="0.05"/>
    <n v="0.05"/>
    <n v="0.1"/>
    <n v="-0.05"/>
    <n v="-50"/>
    <n v="146"/>
    <n v="551"/>
    <n v="0.64453480468750002"/>
    <b v="0"/>
    <x v="16"/>
    <x v="2"/>
    <n v="1825"/>
  </r>
  <r>
    <x v="573"/>
    <d v="2021-03-24T15:53:29"/>
    <n v="70"/>
    <n v="6.4"/>
    <n v="7.35"/>
    <n v="7.95"/>
    <n v="-16.86"/>
    <n v="-72.484954999999999"/>
    <n v="26"/>
    <n v="8"/>
    <n v="0.97558618164062505"/>
    <b v="1"/>
    <x v="0"/>
    <x v="14"/>
    <n v="1820"/>
  </r>
  <r>
    <x v="574"/>
    <d v="2021-03-24T17:16:46"/>
    <n v="5"/>
    <n v="0.4"/>
    <n v="0.4"/>
    <n v="0.55000000000000004"/>
    <n v="-4.9999981999999998E-2"/>
    <n v="-11.111108"/>
    <n v="361"/>
    <n v="898"/>
    <n v="1.2187539062499999"/>
    <b v="0"/>
    <x v="45"/>
    <x v="5"/>
    <n v="1805"/>
  </r>
  <r>
    <x v="575"/>
    <d v="2021-03-24T17:23:46"/>
    <n v="95"/>
    <n v="1.81"/>
    <n v="1.25"/>
    <n v="2.13"/>
    <n v="-5.39"/>
    <n v="-74.861114999999998"/>
    <n v="19"/>
    <n v="31"/>
    <n v="0.79443564941406242"/>
    <b v="0"/>
    <x v="0"/>
    <x v="15"/>
    <n v="1805"/>
  </r>
  <r>
    <x v="576"/>
    <d v="2020-11-10T20:07:07"/>
    <n v="180"/>
    <n v="1.26"/>
    <n v="0"/>
    <n v="0"/>
    <n v="0"/>
    <n v="0"/>
    <n v="10"/>
    <n v="0"/>
    <n v="0.12500875"/>
    <b v="0"/>
    <x v="21"/>
    <x v="9"/>
    <n v="1800"/>
  </r>
  <r>
    <x v="577"/>
    <d v="2020-11-02T16:04:32"/>
    <n v="90"/>
    <n v="20.5"/>
    <n v="0"/>
    <n v="0"/>
    <n v="0"/>
    <n v="0"/>
    <n v="20"/>
    <n v="0"/>
    <n v="1.0000000000000001E-5"/>
    <b v="1"/>
    <x v="62"/>
    <x v="1"/>
    <n v="1800"/>
  </r>
  <r>
    <x v="578"/>
    <d v="2021-03-10T19:36:59"/>
    <n v="25"/>
    <n v="0.2"/>
    <n v="0"/>
    <n v="0.2"/>
    <n v="0"/>
    <n v="0"/>
    <n v="72"/>
    <n v="73"/>
    <n v="0.73633076171875"/>
    <b v="0"/>
    <x v="47"/>
    <x v="5"/>
    <n v="1800"/>
  </r>
  <r>
    <x v="579"/>
    <d v="2020-11-20T20:34:37"/>
    <n v="18"/>
    <n v="12.3"/>
    <n v="18.600000000000001"/>
    <n v="20.6"/>
    <n v="0"/>
    <n v="0"/>
    <n v="100"/>
    <n v="100"/>
    <n v="1.2749059692382809"/>
    <b v="1"/>
    <x v="40"/>
    <x v="1"/>
    <n v="1800"/>
  </r>
  <r>
    <x v="580"/>
    <d v="2021-03-15T14:30:25"/>
    <n v="36"/>
    <n v="2.15"/>
    <n v="1.35"/>
    <n v="1.9"/>
    <n v="0"/>
    <n v="0"/>
    <n v="50"/>
    <n v="51"/>
    <n v="0.43677321044921869"/>
    <b v="0"/>
    <x v="40"/>
    <x v="4"/>
    <n v="1800"/>
  </r>
  <r>
    <x v="581"/>
    <d v="2020-11-09T14:30:01"/>
    <n v="120"/>
    <n v="12.52"/>
    <n v="0"/>
    <n v="0"/>
    <n v="0"/>
    <n v="0"/>
    <n v="15"/>
    <n v="0"/>
    <n v="1.0000000000000001E-5"/>
    <b v="1"/>
    <x v="37"/>
    <x v="1"/>
    <n v="1800"/>
  </r>
  <r>
    <x v="582"/>
    <d v="2020-10-29T15:57:42"/>
    <n v="180"/>
    <n v="79.930000000000007"/>
    <n v="0"/>
    <n v="0"/>
    <n v="0"/>
    <n v="0"/>
    <n v="10"/>
    <n v="0"/>
    <n v="7.8224218750000008E-3"/>
    <b v="0"/>
    <x v="32"/>
    <x v="1"/>
    <n v="1800"/>
  </r>
  <r>
    <x v="583"/>
    <d v="2020-11-10T20:13:48"/>
    <n v="85"/>
    <n v="0.38"/>
    <n v="0"/>
    <n v="0"/>
    <n v="0"/>
    <n v="0"/>
    <n v="21"/>
    <n v="0"/>
    <n v="6.2509375000000006E-2"/>
    <b v="0"/>
    <x v="13"/>
    <x v="1"/>
    <n v="1785"/>
  </r>
  <r>
    <x v="584"/>
    <d v="2021-03-24T15:06:49"/>
    <n v="89"/>
    <n v="2.31"/>
    <n v="0.54"/>
    <n v="2.67"/>
    <n v="-10.940001000000001"/>
    <n v="-82.566040000000001"/>
    <n v="20"/>
    <n v="1"/>
    <n v="0.72558868164062496"/>
    <b v="0"/>
    <x v="0"/>
    <x v="16"/>
    <n v="1780"/>
  </r>
  <r>
    <x v="585"/>
    <d v="2021-03-24T15:44:42"/>
    <n v="27.5"/>
    <n v="0.25"/>
    <n v="0.12"/>
    <n v="0.19"/>
    <n v="-1.58"/>
    <n v="-86.338800000000006"/>
    <n v="64"/>
    <n v="533"/>
    <n v="0.84179845703125"/>
    <b v="0"/>
    <x v="8"/>
    <x v="0"/>
    <n v="1760"/>
  </r>
  <r>
    <x v="586"/>
    <d v="2021-03-24T16:41:33"/>
    <n v="22"/>
    <n v="2.5"/>
    <n v="2.25"/>
    <n v="2.5499999999999998"/>
    <n v="-1.23"/>
    <n v="-32.975872000000003"/>
    <n v="80"/>
    <n v="104"/>
    <n v="0.65039412109375005"/>
    <b v="0"/>
    <x v="38"/>
    <x v="4"/>
    <n v="1760"/>
  </r>
  <r>
    <x v="587"/>
    <d v="2021-03-04T14:30:00"/>
    <n v="70"/>
    <n v="0.25"/>
    <n v="0"/>
    <n v="0.25"/>
    <n v="0"/>
    <n v="0"/>
    <n v="25"/>
    <n v="80"/>
    <n v="0.24073024902343751"/>
    <b v="0"/>
    <x v="17"/>
    <x v="1"/>
    <n v="1750"/>
  </r>
  <r>
    <x v="588"/>
    <d v="2021-03-19T18:51:18"/>
    <n v="17.5"/>
    <n v="1.1000000000000001"/>
    <n v="0.65"/>
    <n v="0.8"/>
    <n v="0"/>
    <n v="0"/>
    <n v="100"/>
    <n v="213"/>
    <n v="0.64551135742187493"/>
    <b v="0"/>
    <x v="47"/>
    <x v="5"/>
    <n v="1750"/>
  </r>
  <r>
    <x v="589"/>
    <d v="2020-11-09T15:29:37"/>
    <n v="175"/>
    <n v="32.9"/>
    <n v="0"/>
    <n v="0"/>
    <n v="0"/>
    <n v="0"/>
    <n v="10"/>
    <n v="0"/>
    <n v="1.0000000000000001E-5"/>
    <b v="1"/>
    <x v="44"/>
    <x v="5"/>
    <n v="1750"/>
  </r>
  <r>
    <x v="590"/>
    <d v="2020-11-06T20:01:38"/>
    <n v="175"/>
    <n v="1.18"/>
    <n v="0"/>
    <n v="0"/>
    <n v="0"/>
    <n v="0"/>
    <n v="10"/>
    <n v="0"/>
    <n v="0.12500875"/>
    <b v="0"/>
    <x v="21"/>
    <x v="8"/>
    <n v="1750"/>
  </r>
  <r>
    <x v="591"/>
    <d v="2021-03-24T17:26:43"/>
    <n v="66.5"/>
    <n v="8"/>
    <n v="8.35"/>
    <n v="8.65"/>
    <n v="-6.3"/>
    <n v="-44.055942999999999"/>
    <n v="26"/>
    <n v="1"/>
    <n v="1.776368305664062"/>
    <b v="1"/>
    <x v="0"/>
    <x v="3"/>
    <n v="1729"/>
  </r>
  <r>
    <x v="592"/>
    <d v="2021-03-24T16:52:22"/>
    <n v="75"/>
    <n v="6"/>
    <n v="5.6"/>
    <n v="6.25"/>
    <n v="-14.540001"/>
    <n v="-70.788709999999995"/>
    <n v="23"/>
    <n v="21"/>
    <n v="0.797853583984375"/>
    <b v="0"/>
    <x v="0"/>
    <x v="16"/>
    <n v="1725"/>
  </r>
  <r>
    <x v="593"/>
    <d v="2021-03-22T19:55:52"/>
    <n v="17"/>
    <n v="3.5"/>
    <n v="2.95"/>
    <n v="5"/>
    <n v="0"/>
    <n v="0"/>
    <n v="100"/>
    <n v="233"/>
    <n v="1.124516096191406"/>
    <b v="0"/>
    <x v="18"/>
    <x v="9"/>
    <n v="1700"/>
  </r>
  <r>
    <x v="594"/>
    <d v="2020-08-18T13:46:32"/>
    <n v="85"/>
    <n v="3.6"/>
    <n v="0"/>
    <n v="0"/>
    <n v="0"/>
    <n v="0"/>
    <n v="20"/>
    <n v="136"/>
    <n v="0.12500875"/>
    <b v="0"/>
    <x v="71"/>
    <x v="1"/>
    <n v="1700"/>
  </r>
  <r>
    <x v="595"/>
    <d v="2021-03-04T17:26:08"/>
    <n v="85"/>
    <n v="51.86"/>
    <n v="47.1"/>
    <n v="51.9"/>
    <n v="0"/>
    <n v="0"/>
    <n v="20"/>
    <n v="0"/>
    <n v="0.78601288208007802"/>
    <b v="1"/>
    <x v="1"/>
    <x v="8"/>
    <n v="1700"/>
  </r>
  <r>
    <x v="596"/>
    <d v="2021-03-24T17:57:24"/>
    <n v="100"/>
    <n v="0.87"/>
    <n v="0.69"/>
    <n v="0.98"/>
    <n v="-3.13"/>
    <n v="-78.25"/>
    <n v="17"/>
    <n v="100"/>
    <n v="0.80420117675781244"/>
    <b v="0"/>
    <x v="0"/>
    <x v="16"/>
    <n v="1700"/>
  </r>
  <r>
    <x v="597"/>
    <d v="2020-11-10T20:07:39"/>
    <n v="170"/>
    <n v="1.78"/>
    <n v="0"/>
    <n v="0"/>
    <n v="0"/>
    <n v="0"/>
    <n v="10"/>
    <n v="0"/>
    <n v="6.2509375000000006E-2"/>
    <b v="0"/>
    <x v="21"/>
    <x v="9"/>
    <n v="1700"/>
  </r>
  <r>
    <x v="598"/>
    <d v="2021-03-24T17:21:39"/>
    <n v="50"/>
    <n v="2.2000000000000002"/>
    <n v="1.85"/>
    <n v="2.8"/>
    <n v="-2.1800000000000002"/>
    <n v="-49.771687"/>
    <n v="34"/>
    <n v="275"/>
    <n v="0.65747412841796882"/>
    <b v="0"/>
    <x v="11"/>
    <x v="11"/>
    <n v="1700"/>
  </r>
  <r>
    <x v="599"/>
    <d v="2021-03-05T18:15:11"/>
    <n v="130"/>
    <n v="13.7"/>
    <n v="14.1"/>
    <n v="18.5"/>
    <n v="0"/>
    <n v="0"/>
    <n v="13"/>
    <n v="91"/>
    <n v="0.38550419189453122"/>
    <b v="1"/>
    <x v="9"/>
    <x v="8"/>
    <n v="1690"/>
  </r>
  <r>
    <x v="600"/>
    <d v="2020-11-10T18:44:00"/>
    <n v="130"/>
    <n v="7.3"/>
    <n v="0"/>
    <n v="0"/>
    <n v="0"/>
    <n v="0"/>
    <n v="13"/>
    <n v="0"/>
    <n v="7.8224218750000008E-3"/>
    <b v="0"/>
    <x v="37"/>
    <x v="1"/>
    <n v="1690"/>
  </r>
  <r>
    <x v="601"/>
    <d v="2021-03-18T19:31:00"/>
    <n v="140"/>
    <n v="14.13"/>
    <n v="11.5"/>
    <n v="13.9"/>
    <n v="0"/>
    <n v="0"/>
    <n v="12"/>
    <n v="19"/>
    <n v="0.33081723876953117"/>
    <b v="1"/>
    <x v="9"/>
    <x v="11"/>
    <n v="1680"/>
  </r>
  <r>
    <x v="602"/>
    <d v="2020-11-06T15:09:11"/>
    <n v="210"/>
    <n v="0.5"/>
    <n v="0"/>
    <n v="0"/>
    <n v="0"/>
    <n v="0"/>
    <n v="8"/>
    <n v="0"/>
    <n v="0.12500875"/>
    <b v="0"/>
    <x v="21"/>
    <x v="9"/>
    <n v="1680"/>
  </r>
  <r>
    <x v="603"/>
    <d v="2021-02-25T20:13:17"/>
    <n v="280"/>
    <n v="25"/>
    <n v="13"/>
    <n v="18"/>
    <n v="0"/>
    <n v="0"/>
    <n v="6"/>
    <n v="7"/>
    <n v="0.62082288360595717"/>
    <b v="0"/>
    <x v="1"/>
    <x v="10"/>
    <n v="1680"/>
  </r>
  <r>
    <x v="604"/>
    <d v="2021-03-24T15:04:33"/>
    <n v="8"/>
    <n v="0.1"/>
    <n v="0"/>
    <n v="0.1"/>
    <n v="0.05"/>
    <n v="100"/>
    <n v="208"/>
    <n v="264"/>
    <n v="1.6250018749999999"/>
    <b v="0"/>
    <x v="45"/>
    <x v="2"/>
    <n v="1664"/>
  </r>
  <r>
    <x v="605"/>
    <d v="2020-10-16T13:44:37"/>
    <n v="17.5"/>
    <n v="0.2"/>
    <n v="0"/>
    <n v="0"/>
    <n v="0"/>
    <n v="0"/>
    <n v="95"/>
    <n v="0"/>
    <n v="0.12500875"/>
    <b v="0"/>
    <x v="72"/>
    <x v="9"/>
    <n v="1662"/>
  </r>
  <r>
    <x v="606"/>
    <d v="2021-03-24T13:33:17"/>
    <n v="92"/>
    <n v="0.44"/>
    <n v="0.36"/>
    <n v="0.68"/>
    <n v="-4.0499996999999999"/>
    <n v="-90.20044"/>
    <n v="18"/>
    <n v="44"/>
    <n v="1.0625046874999999"/>
    <b v="0"/>
    <x v="0"/>
    <x v="0"/>
    <n v="1656"/>
  </r>
  <r>
    <x v="607"/>
    <d v="2021-03-24T14:48:17"/>
    <n v="28.5"/>
    <n v="0.2"/>
    <n v="0.06"/>
    <n v="0.09"/>
    <n v="-0.84"/>
    <n v="-80.769229999999993"/>
    <n v="58"/>
    <n v="102"/>
    <n v="0.81640808593749992"/>
    <b v="0"/>
    <x v="8"/>
    <x v="0"/>
    <n v="1653"/>
  </r>
  <r>
    <x v="608"/>
    <d v="2020-09-08T15:04:01"/>
    <n v="165"/>
    <n v="5.6"/>
    <n v="1.5"/>
    <n v="6"/>
    <n v="0"/>
    <n v="0"/>
    <n v="10"/>
    <n v="10"/>
    <n v="0.82580740600585911"/>
    <b v="0"/>
    <x v="73"/>
    <x v="2"/>
    <n v="1650"/>
  </r>
  <r>
    <x v="609"/>
    <d v="2021-03-12T14:32:56"/>
    <n v="165"/>
    <n v="30"/>
    <n v="26.5"/>
    <n v="31.5"/>
    <n v="0"/>
    <n v="0"/>
    <n v="10"/>
    <n v="32"/>
    <n v="0.76056147644042982"/>
    <b v="0"/>
    <x v="1"/>
    <x v="13"/>
    <n v="1650"/>
  </r>
  <r>
    <x v="610"/>
    <d v="2021-01-27T16:12:40"/>
    <n v="165"/>
    <n v="1.38"/>
    <n v="1.4"/>
    <n v="4"/>
    <n v="0"/>
    <n v="0"/>
    <n v="10"/>
    <n v="35"/>
    <n v="0.29737030761718741"/>
    <b v="0"/>
    <x v="9"/>
    <x v="11"/>
    <n v="1650"/>
  </r>
  <r>
    <x v="611"/>
    <d v="2021-03-24T17:51:38"/>
    <n v="2.5"/>
    <n v="0.5"/>
    <n v="0.5"/>
    <n v="0.55000000000000004"/>
    <n v="5.0000012000000003E-2"/>
    <n v="11.111114499999999"/>
    <n v="654"/>
    <n v="7689"/>
    <n v="1.3515657421875"/>
    <b v="0"/>
    <x v="28"/>
    <x v="8"/>
    <n v="1635"/>
  </r>
  <r>
    <x v="612"/>
    <d v="2021-03-24T13:36:45"/>
    <n v="32"/>
    <n v="0.05"/>
    <n v="0"/>
    <n v="0.02"/>
    <n v="-4.0000002999999999E-2"/>
    <n v="-44.444446999999997"/>
    <n v="51"/>
    <n v="162"/>
    <n v="1.46875265625"/>
    <b v="0"/>
    <x v="8"/>
    <x v="3"/>
    <n v="1632"/>
  </r>
  <r>
    <x v="613"/>
    <d v="2021-03-24T15:48:38"/>
    <n v="125"/>
    <n v="0.01"/>
    <n v="0.01"/>
    <n v="0.02"/>
    <n v="-0.02"/>
    <n v="-66.666669999999996"/>
    <n v="13"/>
    <n v="1251"/>
    <n v="2.1250046875000002"/>
    <b v="0"/>
    <x v="0"/>
    <x v="3"/>
    <n v="1625"/>
  </r>
  <r>
    <x v="614"/>
    <d v="2021-03-18T19:31:00"/>
    <n v="135"/>
    <n v="10.77"/>
    <n v="7.7"/>
    <n v="10.9"/>
    <n v="0"/>
    <n v="0"/>
    <n v="12"/>
    <n v="315"/>
    <n v="0.38745729736328122"/>
    <b v="1"/>
    <x v="9"/>
    <x v="2"/>
    <n v="1620"/>
  </r>
  <r>
    <x v="615"/>
    <d v="2020-11-10T20:44:58"/>
    <n v="15"/>
    <n v="6.55"/>
    <n v="0"/>
    <n v="0"/>
    <n v="0"/>
    <n v="0"/>
    <n v="108"/>
    <n v="0"/>
    <n v="1.0000000000000001E-5"/>
    <b v="1"/>
    <x v="29"/>
    <x v="1"/>
    <n v="1620"/>
  </r>
  <r>
    <x v="616"/>
    <d v="2020-11-10T18:46:29"/>
    <n v="115"/>
    <n v="11.5"/>
    <n v="0"/>
    <n v="0"/>
    <n v="0"/>
    <n v="0"/>
    <n v="14"/>
    <n v="0"/>
    <n v="1.0000000000000001E-5"/>
    <b v="1"/>
    <x v="37"/>
    <x v="2"/>
    <n v="1610"/>
  </r>
  <r>
    <x v="617"/>
    <d v="2021-03-24T17:50:28"/>
    <n v="70"/>
    <n v="6"/>
    <n v="5"/>
    <n v="6"/>
    <n v="2"/>
    <n v="50"/>
    <n v="23"/>
    <n v="347"/>
    <n v="0.48511257080078118"/>
    <b v="0"/>
    <x v="4"/>
    <x v="1"/>
    <n v="1610"/>
  </r>
  <r>
    <x v="618"/>
    <d v="2021-03-24T17:31:16"/>
    <n v="15"/>
    <n v="4.34"/>
    <n v="4.2"/>
    <n v="4.5"/>
    <n v="-0.96000004000000005"/>
    <n v="-18.113206999999999"/>
    <n v="107"/>
    <n v="42"/>
    <n v="0.8955088574218748"/>
    <b v="1"/>
    <x v="5"/>
    <x v="7"/>
    <n v="1605"/>
  </r>
  <r>
    <x v="619"/>
    <d v="2020-11-10T20:08:06"/>
    <n v="160"/>
    <n v="2.73"/>
    <n v="0"/>
    <n v="0"/>
    <n v="0"/>
    <n v="0"/>
    <n v="10"/>
    <n v="0"/>
    <n v="6.2509375000000006E-2"/>
    <b v="0"/>
    <x v="21"/>
    <x v="9"/>
    <n v="1600"/>
  </r>
  <r>
    <x v="620"/>
    <d v="2021-03-23T17:07:55"/>
    <n v="200"/>
    <n v="25"/>
    <n v="24.2"/>
    <n v="28.7"/>
    <n v="0"/>
    <n v="0"/>
    <n v="8"/>
    <n v="807"/>
    <n v="0.52051260742187488"/>
    <b v="1"/>
    <x v="3"/>
    <x v="2"/>
    <n v="1600"/>
  </r>
  <r>
    <x v="621"/>
    <d v="2021-03-24T16:46:12"/>
    <n v="25"/>
    <n v="0.25"/>
    <n v="0.2"/>
    <n v="0.25"/>
    <n v="-0.32999998000000003"/>
    <n v="-56.896549999999998"/>
    <n v="64"/>
    <n v="727"/>
    <n v="0.65430033203125015"/>
    <b v="0"/>
    <x v="38"/>
    <x v="2"/>
    <n v="1600"/>
  </r>
  <r>
    <x v="622"/>
    <d v="2021-03-05T16:02:57"/>
    <n v="200"/>
    <n v="4.0999999999999996"/>
    <n v="4.0999999999999996"/>
    <n v="5.7"/>
    <n v="0"/>
    <n v="0"/>
    <n v="8"/>
    <n v="27"/>
    <n v="0.2633130310058594"/>
    <b v="0"/>
    <x v="9"/>
    <x v="10"/>
    <n v="1600"/>
  </r>
  <r>
    <x v="623"/>
    <d v="2021-03-16T18:02:06"/>
    <n v="160"/>
    <n v="8.3000000000000007"/>
    <n v="7.5"/>
    <n v="8.9"/>
    <n v="0"/>
    <n v="0"/>
    <n v="10"/>
    <n v="26"/>
    <n v="0.2857127093505859"/>
    <b v="0"/>
    <x v="9"/>
    <x v="1"/>
    <n v="1600"/>
  </r>
  <r>
    <x v="624"/>
    <d v="2021-03-24T17:56:02"/>
    <n v="50"/>
    <n v="0.2"/>
    <n v="0.15"/>
    <n v="0.25"/>
    <n v="-0.10000001"/>
    <n v="-33.333336000000003"/>
    <n v="32"/>
    <n v="839"/>
    <n v="0.61523822265625006"/>
    <b v="0"/>
    <x v="27"/>
    <x v="2"/>
    <n v="1600"/>
  </r>
  <r>
    <x v="625"/>
    <d v="2021-03-24T17:29:45"/>
    <n v="20"/>
    <n v="1.65"/>
    <n v="1.6"/>
    <n v="1.75"/>
    <n v="-0.20000005000000001"/>
    <n v="-10.810813"/>
    <n v="80"/>
    <n v="881"/>
    <n v="0.8730481445312499"/>
    <b v="0"/>
    <x v="5"/>
    <x v="4"/>
    <n v="1600"/>
  </r>
  <r>
    <x v="626"/>
    <d v="2020-11-10T20:46:28"/>
    <n v="145"/>
    <n v="7.6"/>
    <n v="0"/>
    <n v="0"/>
    <n v="0"/>
    <n v="0"/>
    <n v="11"/>
    <n v="0"/>
    <n v="3.1259687500000001E-2"/>
    <b v="0"/>
    <x v="21"/>
    <x v="1"/>
    <n v="1595"/>
  </r>
  <r>
    <x v="627"/>
    <d v="2021-03-24T14:32:03"/>
    <n v="145"/>
    <n v="2.7"/>
    <n v="2.4500000000000002"/>
    <n v="2.8"/>
    <n v="0.78000009999999997"/>
    <n v="40.625003999999997"/>
    <n v="11"/>
    <n v="1492"/>
    <n v="0.23206334350585939"/>
    <b v="0"/>
    <x v="9"/>
    <x v="2"/>
    <n v="1595"/>
  </r>
  <r>
    <x v="628"/>
    <d v="2020-10-06T14:51:20"/>
    <n v="45"/>
    <n v="31.5"/>
    <n v="0"/>
    <n v="0"/>
    <n v="0"/>
    <n v="0"/>
    <n v="35"/>
    <n v="65"/>
    <n v="1.0000000000000001E-5"/>
    <b v="1"/>
    <x v="74"/>
    <x v="1"/>
    <n v="1575"/>
  </r>
  <r>
    <x v="629"/>
    <d v="2021-03-17T19:47:19"/>
    <n v="22.5"/>
    <n v="2.2000000000000002"/>
    <n v="1.35"/>
    <n v="2.35"/>
    <n v="0"/>
    <n v="0"/>
    <n v="70"/>
    <n v="213"/>
    <n v="0.55566850585937511"/>
    <b v="0"/>
    <x v="50"/>
    <x v="8"/>
    <n v="1575"/>
  </r>
  <r>
    <x v="630"/>
    <d v="2020-11-09T16:53:40"/>
    <n v="130"/>
    <n v="6.7"/>
    <n v="0"/>
    <n v="0"/>
    <n v="0"/>
    <n v="0"/>
    <n v="12"/>
    <n v="0"/>
    <n v="1.0000000000000001E-5"/>
    <b v="1"/>
    <x v="21"/>
    <x v="8"/>
    <n v="1560"/>
  </r>
  <r>
    <x v="631"/>
    <d v="2021-03-05T18:36:29"/>
    <n v="260"/>
    <n v="10.8"/>
    <n v="6.4"/>
    <n v="9"/>
    <n v="0"/>
    <n v="0"/>
    <n v="6"/>
    <n v="17"/>
    <n v="0.26486941192626962"/>
    <b v="0"/>
    <x v="3"/>
    <x v="12"/>
    <n v="1560"/>
  </r>
  <r>
    <x v="632"/>
    <d v="2020-11-04T14:32:09"/>
    <n v="155"/>
    <n v="4.62"/>
    <n v="0"/>
    <n v="0"/>
    <n v="0"/>
    <n v="0"/>
    <n v="10"/>
    <n v="0"/>
    <n v="3.1259687500000001E-2"/>
    <b v="0"/>
    <x v="21"/>
    <x v="1"/>
    <n v="1550"/>
  </r>
  <r>
    <x v="633"/>
    <d v="2021-03-22T17:11:48"/>
    <n v="31"/>
    <n v="11.18"/>
    <n v="8.5"/>
    <n v="11.5"/>
    <n v="0"/>
    <n v="0"/>
    <n v="50"/>
    <n v="51"/>
    <n v="0.71216108154296887"/>
    <b v="1"/>
    <x v="7"/>
    <x v="4"/>
    <n v="1550"/>
  </r>
  <r>
    <x v="634"/>
    <d v="2021-02-26T19:11:43"/>
    <n v="155"/>
    <n v="41.16"/>
    <n v="30.8"/>
    <n v="35.6"/>
    <n v="0"/>
    <n v="0"/>
    <n v="10"/>
    <n v="10"/>
    <n v="0.50940432006835934"/>
    <b v="1"/>
    <x v="25"/>
    <x v="5"/>
    <n v="1550"/>
  </r>
  <r>
    <x v="635"/>
    <d v="2021-03-24T17:17:06"/>
    <n v="73.5"/>
    <n v="4.5"/>
    <n v="4.6500000000000004"/>
    <n v="5.0999999999999996"/>
    <n v="-6.49"/>
    <n v="-59.053688000000001"/>
    <n v="21"/>
    <n v="4"/>
    <n v="1.1106001501464839"/>
    <b v="0"/>
    <x v="0"/>
    <x v="0"/>
    <n v="1544"/>
  </r>
  <r>
    <x v="636"/>
    <d v="2021-03-19T15:23:53"/>
    <n v="70"/>
    <n v="3.6"/>
    <n v="1.8"/>
    <n v="2"/>
    <n v="0"/>
    <n v="0"/>
    <n v="22"/>
    <n v="984"/>
    <n v="0.39282833740234369"/>
    <b v="0"/>
    <x v="12"/>
    <x v="4"/>
    <n v="1540"/>
  </r>
  <r>
    <x v="637"/>
    <d v="2021-03-09T19:53:11"/>
    <n v="140"/>
    <n v="23"/>
    <n v="33.6"/>
    <n v="37.6"/>
    <n v="0"/>
    <n v="0"/>
    <n v="11"/>
    <n v="7"/>
    <n v="0.47076945251464841"/>
    <b v="1"/>
    <x v="6"/>
    <x v="4"/>
    <n v="1540"/>
  </r>
  <r>
    <x v="638"/>
    <d v="2021-03-24T14:21:42"/>
    <n v="28.5"/>
    <n v="0.55000000000000004"/>
    <n v="0.15"/>
    <n v="0.24"/>
    <n v="-0.71999997000000004"/>
    <n v="-56.692912999999997"/>
    <n v="54"/>
    <n v="92"/>
    <n v="0.74609628906250003"/>
    <b v="0"/>
    <x v="8"/>
    <x v="14"/>
    <n v="1539"/>
  </r>
  <r>
    <x v="639"/>
    <d v="2021-03-24T17:41:53"/>
    <n v="22.5"/>
    <n v="2.4"/>
    <n v="1.95"/>
    <n v="2.4"/>
    <n v="-0.13999987"/>
    <n v="-5.511806"/>
    <n v="68"/>
    <n v="29"/>
    <n v="1.163090122070312"/>
    <b v="0"/>
    <x v="14"/>
    <x v="5"/>
    <n v="1530"/>
  </r>
  <r>
    <x v="640"/>
    <d v="2021-03-19T16:27:06"/>
    <n v="85"/>
    <n v="7.2"/>
    <n v="3.4"/>
    <n v="6.9"/>
    <n v="0"/>
    <n v="0"/>
    <n v="18"/>
    <n v="84"/>
    <n v="0.4327449304199219"/>
    <b v="0"/>
    <x v="12"/>
    <x v="10"/>
    <n v="1530"/>
  </r>
  <r>
    <x v="641"/>
    <d v="2020-11-10T19:44:12"/>
    <n v="42.5"/>
    <n v="5.73"/>
    <n v="0"/>
    <n v="0"/>
    <n v="0"/>
    <n v="0"/>
    <n v="36"/>
    <n v="0"/>
    <n v="1.0000000000000001E-5"/>
    <b v="1"/>
    <x v="13"/>
    <x v="8"/>
    <n v="1530"/>
  </r>
  <r>
    <x v="642"/>
    <d v="2021-03-24T17:36:38"/>
    <n v="40"/>
    <n v="5.3"/>
    <n v="4.8"/>
    <n v="5.3"/>
    <n v="2.2000003000000001"/>
    <n v="70.967749999999995"/>
    <n v="38"/>
    <n v="251"/>
    <n v="0.55029746582031258"/>
    <b v="1"/>
    <x v="2"/>
    <x v="2"/>
    <n v="1520"/>
  </r>
  <r>
    <x v="643"/>
    <d v="2021-03-24T17:31:55"/>
    <n v="190"/>
    <n v="6.4"/>
    <n v="6.1"/>
    <n v="8.5"/>
    <n v="-0.40000010000000003"/>
    <n v="-5.8823540000000003"/>
    <n v="8"/>
    <n v="52"/>
    <n v="0.32459171508789048"/>
    <b v="0"/>
    <x v="25"/>
    <x v="5"/>
    <n v="1520"/>
  </r>
  <r>
    <x v="644"/>
    <d v="2021-03-24T15:59:26"/>
    <n v="72"/>
    <n v="6.32"/>
    <n v="5.45"/>
    <n v="6"/>
    <n v="-16.98"/>
    <n v="-72.875540000000001"/>
    <n v="21"/>
    <n v="2"/>
    <n v="1.1411175756835941"/>
    <b v="1"/>
    <x v="0"/>
    <x v="0"/>
    <n v="1512"/>
  </r>
  <r>
    <x v="645"/>
    <d v="2020-10-06T14:50:11"/>
    <n v="50"/>
    <n v="26.84"/>
    <n v="0"/>
    <n v="0"/>
    <n v="0"/>
    <n v="0"/>
    <n v="30"/>
    <n v="68"/>
    <n v="1.0000000000000001E-5"/>
    <b v="1"/>
    <x v="74"/>
    <x v="1"/>
    <n v="1500"/>
  </r>
  <r>
    <x v="646"/>
    <d v="2020-09-08T15:37:51"/>
    <n v="75"/>
    <n v="4.0999999999999996"/>
    <n v="4.7"/>
    <n v="5.9"/>
    <n v="0"/>
    <n v="0"/>
    <n v="20"/>
    <n v="45"/>
    <n v="1.0000000000000001E-5"/>
    <b v="1"/>
    <x v="39"/>
    <x v="11"/>
    <n v="1500"/>
  </r>
  <r>
    <x v="647"/>
    <d v="2021-03-24T16:54:18"/>
    <n v="75"/>
    <n v="2.34"/>
    <n v="1.45"/>
    <n v="2.25"/>
    <n v="1.0899999"/>
    <n v="87.2"/>
    <n v="20"/>
    <n v="115"/>
    <n v="0.5163622583007812"/>
    <b v="0"/>
    <x v="4"/>
    <x v="4"/>
    <n v="1500"/>
  </r>
  <r>
    <x v="648"/>
    <d v="2020-11-09T20:00:17"/>
    <n v="150"/>
    <n v="0.33"/>
    <n v="0"/>
    <n v="0"/>
    <n v="0"/>
    <n v="0"/>
    <n v="10"/>
    <n v="0"/>
    <n v="0.12500875"/>
    <b v="0"/>
    <x v="37"/>
    <x v="2"/>
    <n v="1500"/>
  </r>
  <r>
    <x v="649"/>
    <d v="2020-11-05T19:18:59"/>
    <n v="30"/>
    <n v="6.85"/>
    <n v="0"/>
    <n v="0"/>
    <n v="0"/>
    <n v="0"/>
    <n v="50"/>
    <n v="0"/>
    <n v="1.0000000000000001E-5"/>
    <b v="1"/>
    <x v="59"/>
    <x v="5"/>
    <n v="1500"/>
  </r>
  <r>
    <x v="650"/>
    <d v="2021-03-24T16:55:07"/>
    <n v="67"/>
    <n v="8.9"/>
    <n v="8.9499999999999993"/>
    <n v="9.35"/>
    <n v="-22.65"/>
    <n v="-71.790809999999993"/>
    <n v="22"/>
    <n v="32"/>
    <n v="1.280765314941406"/>
    <b v="1"/>
    <x v="0"/>
    <x v="0"/>
    <n v="1474"/>
  </r>
  <r>
    <x v="651"/>
    <d v="2020-11-10T20:11:28"/>
    <n v="70"/>
    <n v="4.2300000000000004"/>
    <n v="0"/>
    <n v="0"/>
    <n v="0"/>
    <n v="0"/>
    <n v="21"/>
    <n v="0"/>
    <n v="1.0000000000000001E-5"/>
    <b v="1"/>
    <x v="51"/>
    <x v="2"/>
    <n v="1470"/>
  </r>
  <r>
    <x v="652"/>
    <d v="2020-11-10T16:24:58"/>
    <n v="28"/>
    <n v="1.04"/>
    <n v="0"/>
    <n v="0"/>
    <n v="0"/>
    <n v="0"/>
    <n v="52"/>
    <n v="0"/>
    <n v="1.0000000000000001E-5"/>
    <b v="1"/>
    <x v="52"/>
    <x v="8"/>
    <n v="1456"/>
  </r>
  <r>
    <x v="653"/>
    <d v="2021-02-24T15:37:38"/>
    <n v="145"/>
    <n v="49.6"/>
    <n v="40.6"/>
    <n v="45.6"/>
    <n v="0"/>
    <n v="0"/>
    <n v="10"/>
    <n v="10"/>
    <n v="0.62683478637695322"/>
    <b v="1"/>
    <x v="25"/>
    <x v="5"/>
    <n v="1450"/>
  </r>
  <r>
    <x v="654"/>
    <d v="2020-11-10T20:57:59"/>
    <n v="290"/>
    <n v="0.6"/>
    <n v="0"/>
    <n v="0"/>
    <n v="0"/>
    <n v="0"/>
    <n v="5"/>
    <n v="0"/>
    <n v="6.2509375000000006E-2"/>
    <b v="0"/>
    <x v="44"/>
    <x v="5"/>
    <n v="1450"/>
  </r>
  <r>
    <x v="655"/>
    <d v="2021-03-23T18:41:50"/>
    <n v="145"/>
    <n v="3.89"/>
    <n v="2.8"/>
    <n v="3.4"/>
    <n v="-1.1099999"/>
    <n v="-22.199998999999998"/>
    <n v="10"/>
    <n v="71"/>
    <n v="0.56372506591796889"/>
    <b v="0"/>
    <x v="1"/>
    <x v="2"/>
    <n v="1450"/>
  </r>
  <r>
    <x v="656"/>
    <d v="2020-11-09T20:04:04"/>
    <n v="72.5"/>
    <n v="0.72"/>
    <n v="0"/>
    <n v="0"/>
    <n v="0"/>
    <n v="0"/>
    <n v="20"/>
    <n v="0"/>
    <n v="3.1259687500000001E-2"/>
    <b v="0"/>
    <x v="13"/>
    <x v="1"/>
    <n v="1450"/>
  </r>
  <r>
    <x v="657"/>
    <d v="2021-03-22T16:15:23"/>
    <n v="42.5"/>
    <n v="1.4"/>
    <n v="0.75"/>
    <n v="4.8"/>
    <n v="-2.5"/>
    <n v="-64.102559999999997"/>
    <n v="34"/>
    <n v="32"/>
    <n v="1.1518597094726559"/>
    <b v="0"/>
    <x v="11"/>
    <x v="16"/>
    <n v="1445"/>
  </r>
  <r>
    <x v="658"/>
    <d v="2021-03-23T17:43:33"/>
    <n v="160"/>
    <n v="1.6"/>
    <n v="1.45"/>
    <n v="4.5"/>
    <n v="0"/>
    <n v="0"/>
    <n v="9"/>
    <n v="19"/>
    <n v="0.3643252044677735"/>
    <b v="0"/>
    <x v="9"/>
    <x v="8"/>
    <n v="1440"/>
  </r>
  <r>
    <x v="659"/>
    <d v="2020-11-06T17:17:53"/>
    <n v="180"/>
    <n v="6.44"/>
    <n v="0"/>
    <n v="0"/>
    <n v="0"/>
    <n v="0"/>
    <n v="8"/>
    <n v="0"/>
    <n v="6.2509375000000006E-2"/>
    <b v="0"/>
    <x v="21"/>
    <x v="10"/>
    <n v="1440"/>
  </r>
  <r>
    <x v="660"/>
    <d v="2020-11-10T17:47:26"/>
    <n v="20"/>
    <n v="2.4"/>
    <n v="0"/>
    <n v="0"/>
    <n v="0"/>
    <n v="0"/>
    <n v="72"/>
    <n v="0"/>
    <n v="1.0000000000000001E-5"/>
    <b v="1"/>
    <x v="75"/>
    <x v="2"/>
    <n v="1440"/>
  </r>
  <r>
    <x v="661"/>
    <d v="2021-03-24T17:11:11"/>
    <n v="12.5"/>
    <n v="0.65"/>
    <n v="0.65"/>
    <n v="1.3"/>
    <n v="-0.55000009999999999"/>
    <n v="-45.833336000000003"/>
    <n v="115"/>
    <n v="565"/>
    <n v="1.4101591992187501"/>
    <b v="0"/>
    <x v="66"/>
    <x v="7"/>
    <n v="1438"/>
  </r>
  <r>
    <x v="662"/>
    <d v="2021-02-05T16:15:05"/>
    <n v="12.5"/>
    <n v="11.7"/>
    <n v="13.9"/>
    <n v="14.95"/>
    <n v="0"/>
    <n v="0"/>
    <n v="115"/>
    <n v="114"/>
    <n v="1.7617199414062501"/>
    <b v="1"/>
    <x v="8"/>
    <x v="9"/>
    <n v="1438"/>
  </r>
  <r>
    <x v="663"/>
    <d v="2021-03-24T15:09:46"/>
    <n v="130"/>
    <n v="39.4"/>
    <n v="36.200000000000003"/>
    <n v="41"/>
    <n v="-7.8999977000000001"/>
    <n v="-16.701899000000001"/>
    <n v="11"/>
    <n v="316"/>
    <n v="0.80606273040771492"/>
    <b v="1"/>
    <x v="1"/>
    <x v="1"/>
    <n v="1430"/>
  </r>
  <r>
    <x v="664"/>
    <d v="2020-11-09T17:46:34"/>
    <n v="130"/>
    <n v="9.35"/>
    <n v="0"/>
    <n v="0"/>
    <n v="0"/>
    <n v="0"/>
    <n v="11"/>
    <n v="0"/>
    <n v="1.0000000000000001E-5"/>
    <b v="1"/>
    <x v="21"/>
    <x v="9"/>
    <n v="1430"/>
  </r>
  <r>
    <x v="665"/>
    <d v="2021-03-17T18:43:56"/>
    <n v="65"/>
    <n v="0.25"/>
    <n v="0"/>
    <n v="0.4"/>
    <n v="0"/>
    <n v="0"/>
    <n v="22"/>
    <n v="29"/>
    <n v="0.32349309326171871"/>
    <b v="0"/>
    <x v="48"/>
    <x v="11"/>
    <n v="1430"/>
  </r>
  <r>
    <x v="666"/>
    <d v="2020-11-06T20:01:53"/>
    <n v="32.5"/>
    <n v="13.25"/>
    <n v="0"/>
    <n v="0"/>
    <n v="0"/>
    <n v="0"/>
    <n v="44"/>
    <n v="0"/>
    <n v="1.0000000000000001E-5"/>
    <b v="1"/>
    <x v="13"/>
    <x v="8"/>
    <n v="1430"/>
  </r>
  <r>
    <x v="667"/>
    <d v="2020-11-05T14:36:03"/>
    <n v="95"/>
    <n v="39.56"/>
    <n v="0"/>
    <n v="0"/>
    <n v="0"/>
    <n v="0"/>
    <n v="15"/>
    <n v="0"/>
    <n v="1.0000000000000001E-5"/>
    <b v="1"/>
    <x v="26"/>
    <x v="1"/>
    <n v="1425"/>
  </r>
  <r>
    <x v="668"/>
    <d v="2020-11-10T17:43:03"/>
    <n v="67.5"/>
    <n v="0.31"/>
    <n v="0"/>
    <n v="0"/>
    <n v="0"/>
    <n v="0"/>
    <n v="21"/>
    <n v="0"/>
    <n v="3.1259687500000001E-2"/>
    <b v="0"/>
    <x v="13"/>
    <x v="8"/>
    <n v="1418"/>
  </r>
  <r>
    <x v="669"/>
    <d v="2020-11-06T15:54:26"/>
    <n v="70"/>
    <n v="50.8"/>
    <n v="0"/>
    <n v="0"/>
    <n v="0"/>
    <n v="0"/>
    <n v="20"/>
    <n v="0"/>
    <n v="1.0000000000000001E-5"/>
    <b v="1"/>
    <x v="21"/>
    <x v="1"/>
    <n v="1400"/>
  </r>
  <r>
    <x v="670"/>
    <d v="2020-11-05T16:55:31"/>
    <n v="140"/>
    <n v="13.74"/>
    <n v="0"/>
    <n v="0"/>
    <n v="0"/>
    <n v="0"/>
    <n v="10"/>
    <n v="0"/>
    <n v="1.0000000000000001E-5"/>
    <b v="1"/>
    <x v="62"/>
    <x v="1"/>
    <n v="1400"/>
  </r>
  <r>
    <x v="671"/>
    <d v="2020-11-10T16:09:21"/>
    <n v="70"/>
    <n v="21.4"/>
    <n v="0"/>
    <n v="0"/>
    <n v="0"/>
    <n v="0"/>
    <n v="20"/>
    <n v="0"/>
    <n v="1.0000000000000001E-5"/>
    <b v="1"/>
    <x v="39"/>
    <x v="1"/>
    <n v="1400"/>
  </r>
  <r>
    <x v="672"/>
    <d v="2020-11-09T18:38:27"/>
    <n v="45"/>
    <n v="2.79"/>
    <n v="0"/>
    <n v="0"/>
    <n v="0"/>
    <n v="0"/>
    <n v="31"/>
    <n v="0"/>
    <n v="6.2509375000000006E-2"/>
    <b v="0"/>
    <x v="59"/>
    <x v="1"/>
    <n v="1395"/>
  </r>
  <r>
    <x v="673"/>
    <d v="2021-03-24T17:18:41"/>
    <n v="29"/>
    <n v="0.15"/>
    <n v="0.1"/>
    <n v="0.21"/>
    <n v="-0.96000004000000005"/>
    <n v="-86.486490000000003"/>
    <n v="48"/>
    <n v="47"/>
    <n v="0.74414318359374998"/>
    <b v="0"/>
    <x v="8"/>
    <x v="14"/>
    <n v="1392"/>
  </r>
  <r>
    <x v="674"/>
    <d v="2020-11-05T20:51:18"/>
    <n v="230"/>
    <n v="37.5"/>
    <n v="0"/>
    <n v="0"/>
    <n v="0"/>
    <n v="0"/>
    <n v="6"/>
    <n v="0"/>
    <n v="3.9162109375000002E-3"/>
    <b v="0"/>
    <x v="70"/>
    <x v="8"/>
    <n v="1380"/>
  </r>
  <r>
    <x v="675"/>
    <d v="2021-03-24T17:16:52"/>
    <n v="60"/>
    <n v="5.96"/>
    <n v="5.3"/>
    <n v="6"/>
    <n v="2.0699999999999998"/>
    <n v="53.213366999999998"/>
    <n v="23"/>
    <n v="456"/>
    <n v="0.51929191650390627"/>
    <b v="0"/>
    <x v="4"/>
    <x v="4"/>
    <n v="1380"/>
  </r>
  <r>
    <x v="676"/>
    <d v="2021-03-24T16:45:28"/>
    <n v="23"/>
    <n v="1.68"/>
    <n v="1.37"/>
    <n v="1.52"/>
    <n v="-0.95000017000000003"/>
    <n v="-36.121676999999998"/>
    <n v="60"/>
    <n v="101"/>
    <n v="0.93359441406249999"/>
    <b v="1"/>
    <x v="8"/>
    <x v="0"/>
    <n v="1380"/>
  </r>
  <r>
    <x v="677"/>
    <d v="2021-03-19T19:41:58"/>
    <n v="72.5"/>
    <n v="0.45"/>
    <n v="0.05"/>
    <n v="0.2"/>
    <n v="0"/>
    <n v="0"/>
    <n v="19"/>
    <n v="5"/>
    <n v="0.47559118164062503"/>
    <b v="0"/>
    <x v="12"/>
    <x v="2"/>
    <n v="1378"/>
  </r>
  <r>
    <x v="678"/>
    <d v="2020-11-10T18:37:30"/>
    <n v="125"/>
    <n v="9.6999999999999993"/>
    <n v="0"/>
    <n v="0"/>
    <n v="0"/>
    <n v="0"/>
    <n v="11"/>
    <n v="0"/>
    <n v="1.0000000000000001E-5"/>
    <b v="1"/>
    <x v="37"/>
    <x v="1"/>
    <n v="1375"/>
  </r>
  <r>
    <x v="679"/>
    <d v="2021-03-24T17:12:59"/>
    <n v="22.5"/>
    <n v="1.3"/>
    <n v="1.35"/>
    <n v="1.49"/>
    <n v="-4.95"/>
    <n v="-79.2"/>
    <n v="61"/>
    <n v="5"/>
    <n v="1.259769326171875"/>
    <b v="1"/>
    <x v="8"/>
    <x v="3"/>
    <n v="1372"/>
  </r>
  <r>
    <x v="680"/>
    <d v="2021-03-24T15:41:28"/>
    <n v="72"/>
    <n v="6.75"/>
    <n v="6.2"/>
    <n v="6.75"/>
    <n v="-8.6999999999999993"/>
    <n v="-56.310679999999998"/>
    <n v="19"/>
    <n v="18"/>
    <n v="0.95117236328124988"/>
    <b v="1"/>
    <x v="0"/>
    <x v="14"/>
    <n v="1368"/>
  </r>
  <r>
    <x v="681"/>
    <d v="2020-10-07T16:08:06"/>
    <n v="65"/>
    <n v="13.06"/>
    <n v="14.9"/>
    <n v="15.6"/>
    <n v="0"/>
    <n v="0"/>
    <n v="21"/>
    <n v="22"/>
    <n v="1.0000000000000001E-5"/>
    <b v="1"/>
    <x v="76"/>
    <x v="11"/>
    <n v="1365"/>
  </r>
  <r>
    <x v="682"/>
    <d v="2021-03-24T13:44:37"/>
    <n v="105"/>
    <n v="0.23"/>
    <n v="0.18"/>
    <n v="0.49"/>
    <n v="-1.38"/>
    <n v="-85.714290000000005"/>
    <n v="13"/>
    <n v="55"/>
    <n v="0.98535170898437507"/>
    <b v="0"/>
    <x v="0"/>
    <x v="14"/>
    <n v="1365"/>
  </r>
  <r>
    <x v="683"/>
    <d v="2020-10-30T19:51:51"/>
    <n v="47"/>
    <n v="0.13"/>
    <n v="0"/>
    <n v="0"/>
    <n v="0"/>
    <n v="0"/>
    <n v="29"/>
    <n v="0"/>
    <n v="0.12500875"/>
    <b v="0"/>
    <x v="52"/>
    <x v="1"/>
    <n v="1363"/>
  </r>
  <r>
    <x v="684"/>
    <d v="2021-03-24T16:05:14"/>
    <n v="85"/>
    <n v="2.52"/>
    <n v="2.5"/>
    <n v="3.55"/>
    <n v="-13.23"/>
    <n v="-84"/>
    <n v="16"/>
    <n v="40"/>
    <n v="0.82397636962890619"/>
    <b v="0"/>
    <x v="0"/>
    <x v="16"/>
    <n v="1360"/>
  </r>
  <r>
    <x v="685"/>
    <d v="2020-11-10T20:18:25"/>
    <n v="20"/>
    <n v="2.34"/>
    <n v="0"/>
    <n v="0"/>
    <n v="0"/>
    <n v="0"/>
    <n v="68"/>
    <n v="0"/>
    <n v="1.0000000000000001E-5"/>
    <b v="1"/>
    <x v="77"/>
    <x v="5"/>
    <n v="1360"/>
  </r>
  <r>
    <x v="686"/>
    <d v="2021-03-02T17:39:54"/>
    <n v="135"/>
    <n v="41"/>
    <n v="36.5"/>
    <n v="41.5"/>
    <n v="0"/>
    <n v="0"/>
    <n v="10"/>
    <n v="10"/>
    <n v="0.78488374298095709"/>
    <b v="0"/>
    <x v="1"/>
    <x v="13"/>
    <n v="1350"/>
  </r>
  <r>
    <x v="687"/>
    <d v="2021-02-09T15:45:21"/>
    <n v="270"/>
    <n v="0.65"/>
    <n v="0"/>
    <n v="0.7"/>
    <n v="0"/>
    <n v="0"/>
    <n v="5"/>
    <n v="7"/>
    <n v="0.44287666503906248"/>
    <b v="0"/>
    <x v="3"/>
    <x v="2"/>
    <n v="1350"/>
  </r>
  <r>
    <x v="688"/>
    <d v="2020-11-10T20:11:04"/>
    <n v="75"/>
    <n v="5.85"/>
    <n v="0"/>
    <n v="0"/>
    <n v="0"/>
    <n v="0"/>
    <n v="18"/>
    <n v="0"/>
    <n v="1.0000000000000001E-5"/>
    <b v="1"/>
    <x v="46"/>
    <x v="8"/>
    <n v="1350"/>
  </r>
  <r>
    <x v="689"/>
    <d v="2020-11-06T19:54:29"/>
    <n v="45"/>
    <n v="41.4"/>
    <n v="0"/>
    <n v="0"/>
    <n v="0"/>
    <n v="0"/>
    <n v="30"/>
    <n v="0"/>
    <n v="1.0000000000000001E-5"/>
    <b v="1"/>
    <x v="39"/>
    <x v="1"/>
    <n v="1350"/>
  </r>
  <r>
    <x v="690"/>
    <d v="2020-10-13T16:34:14"/>
    <n v="270"/>
    <n v="34.5"/>
    <n v="0"/>
    <n v="0"/>
    <n v="0"/>
    <n v="0"/>
    <n v="5"/>
    <n v="0"/>
    <n v="0.12500875"/>
    <b v="0"/>
    <x v="32"/>
    <x v="1"/>
    <n v="1350"/>
  </r>
  <r>
    <x v="691"/>
    <d v="2021-03-02T16:31:10"/>
    <n v="270"/>
    <n v="2.87"/>
    <n v="0.85"/>
    <n v="1.7"/>
    <n v="0"/>
    <n v="0"/>
    <n v="5"/>
    <n v="72"/>
    <n v="0.25086198364257811"/>
    <b v="0"/>
    <x v="3"/>
    <x v="4"/>
    <n v="1350"/>
  </r>
  <r>
    <x v="692"/>
    <d v="2020-09-25T18:48:29"/>
    <n v="135"/>
    <n v="27.7"/>
    <n v="35.5"/>
    <n v="38.9"/>
    <n v="0"/>
    <n v="0"/>
    <n v="10"/>
    <n v="0"/>
    <n v="1.0000000000000001E-5"/>
    <b v="1"/>
    <x v="25"/>
    <x v="5"/>
    <n v="1350"/>
  </r>
  <r>
    <x v="693"/>
    <d v="2020-11-10T16:22:16"/>
    <n v="45"/>
    <n v="0.37"/>
    <n v="0"/>
    <n v="0"/>
    <n v="0"/>
    <n v="0"/>
    <n v="30"/>
    <n v="0"/>
    <n v="0.12500875"/>
    <b v="0"/>
    <x v="29"/>
    <x v="1"/>
    <n v="1350"/>
  </r>
  <r>
    <x v="694"/>
    <d v="2021-03-24T15:25:15"/>
    <n v="16"/>
    <n v="1.45"/>
    <n v="0"/>
    <n v="1.45"/>
    <n v="-0.95000004999999998"/>
    <n v="-39.583336000000003"/>
    <n v="84"/>
    <n v="2"/>
    <n v="0.57031679687500003"/>
    <b v="0"/>
    <x v="78"/>
    <x v="5"/>
    <n v="1344"/>
  </r>
  <r>
    <x v="695"/>
    <d v="2021-03-24T17:53:14"/>
    <n v="37"/>
    <n v="1.35"/>
    <n v="1.2"/>
    <n v="1.4"/>
    <n v="-4.07"/>
    <n v="-75.092254999999994"/>
    <n v="36"/>
    <n v="30"/>
    <n v="1.171879140625"/>
    <b v="0"/>
    <x v="11"/>
    <x v="3"/>
    <n v="1332"/>
  </r>
  <r>
    <x v="696"/>
    <d v="2020-11-05T18:58:42"/>
    <n v="95"/>
    <n v="0.3"/>
    <n v="0"/>
    <n v="0"/>
    <n v="0"/>
    <n v="0"/>
    <n v="14"/>
    <n v="0"/>
    <n v="0.12500875"/>
    <b v="0"/>
    <x v="13"/>
    <x v="1"/>
    <n v="1330"/>
  </r>
  <r>
    <x v="697"/>
    <d v="2021-03-24T17:41:00"/>
    <n v="25"/>
    <n v="7.35"/>
    <n v="7.05"/>
    <n v="7.7"/>
    <n v="-3.6"/>
    <n v="-32.876713000000002"/>
    <n v="53"/>
    <n v="1906"/>
    <n v="0.65649757568359379"/>
    <b v="0"/>
    <x v="8"/>
    <x v="10"/>
    <n v="1325"/>
  </r>
  <r>
    <x v="698"/>
    <d v="2021-02-25T17:47:38"/>
    <n v="110"/>
    <n v="66.75"/>
    <n v="47.1"/>
    <n v="52"/>
    <n v="0"/>
    <n v="0"/>
    <n v="12"/>
    <n v="31"/>
    <n v="0.80609324768066415"/>
    <b v="1"/>
    <x v="1"/>
    <x v="13"/>
    <n v="1320"/>
  </r>
  <r>
    <x v="699"/>
    <d v="2021-03-24T16:53:22"/>
    <n v="7.5"/>
    <n v="1.5"/>
    <n v="1.1499999999999999"/>
    <n v="1.8"/>
    <n v="-0.59999990000000003"/>
    <n v="-28.571425999999999"/>
    <n v="175"/>
    <n v="330"/>
    <n v="1.1464886425781251"/>
    <b v="0"/>
    <x v="15"/>
    <x v="4"/>
    <n v="1312"/>
  </r>
  <r>
    <x v="700"/>
    <d v="2021-03-22T19:56:07"/>
    <n v="130"/>
    <n v="9.9"/>
    <n v="8.1"/>
    <n v="9.8000000000000007"/>
    <n v="-3.6000003999999999"/>
    <n v="-26.66667"/>
    <n v="10"/>
    <n v="159"/>
    <n v="0.59131268066406262"/>
    <b v="1"/>
    <x v="1"/>
    <x v="2"/>
    <n v="1300"/>
  </r>
  <r>
    <x v="701"/>
    <d v="2020-11-09T15:46:39"/>
    <n v="100"/>
    <n v="4.0999999999999996"/>
    <n v="0"/>
    <n v="0"/>
    <n v="0"/>
    <n v="0"/>
    <n v="13"/>
    <n v="0"/>
    <n v="1.0000000000000001E-5"/>
    <b v="1"/>
    <x v="46"/>
    <x v="1"/>
    <n v="1300"/>
  </r>
  <r>
    <x v="702"/>
    <d v="2021-03-24T17:29:26"/>
    <n v="20"/>
    <n v="1.65"/>
    <n v="1.55"/>
    <n v="1.75"/>
    <n v="-3.2399998000000001"/>
    <n v="-66.257670000000005"/>
    <n v="65"/>
    <n v="125"/>
    <n v="0.6611362011718751"/>
    <b v="1"/>
    <x v="38"/>
    <x v="2"/>
    <n v="1300"/>
  </r>
  <r>
    <x v="703"/>
    <d v="2021-03-23T19:42:16"/>
    <n v="99"/>
    <n v="4.2300000000000004"/>
    <n v="0.62"/>
    <n v="2.34"/>
    <n v="0"/>
    <n v="0"/>
    <n v="13"/>
    <n v="13"/>
    <n v="0.9248054394531251"/>
    <b v="0"/>
    <x v="0"/>
    <x v="16"/>
    <n v="1287"/>
  </r>
  <r>
    <x v="704"/>
    <d v="2020-11-10T20:45:31"/>
    <n v="47.5"/>
    <n v="5"/>
    <n v="0"/>
    <n v="0"/>
    <n v="0"/>
    <n v="0"/>
    <n v="27"/>
    <n v="0"/>
    <n v="1.0000000000000001E-5"/>
    <b v="1"/>
    <x v="13"/>
    <x v="1"/>
    <n v="1282"/>
  </r>
  <r>
    <x v="705"/>
    <d v="2020-09-29T19:35:06"/>
    <n v="160"/>
    <n v="0.2"/>
    <n v="0"/>
    <n v="0.45"/>
    <n v="0"/>
    <n v="0"/>
    <n v="8"/>
    <n v="16"/>
    <n v="0.5073291455078125"/>
    <b v="0"/>
    <x v="37"/>
    <x v="2"/>
    <n v="1280"/>
  </r>
  <r>
    <x v="706"/>
    <d v="2020-11-06T18:38:25"/>
    <n v="160"/>
    <n v="9"/>
    <n v="0"/>
    <n v="0"/>
    <n v="0"/>
    <n v="0"/>
    <n v="8"/>
    <n v="0"/>
    <n v="3.1259687500000001E-2"/>
    <b v="0"/>
    <x v="21"/>
    <x v="10"/>
    <n v="1280"/>
  </r>
  <r>
    <x v="707"/>
    <d v="2021-03-15T19:13:04"/>
    <n v="115"/>
    <n v="53"/>
    <n v="45"/>
    <n v="50"/>
    <n v="0"/>
    <n v="0"/>
    <n v="11"/>
    <n v="17"/>
    <n v="0.80725290405273431"/>
    <b v="1"/>
    <x v="1"/>
    <x v="13"/>
    <n v="1265"/>
  </r>
  <r>
    <x v="708"/>
    <d v="2020-10-19T15:42:39"/>
    <n v="180"/>
    <n v="5.19"/>
    <n v="0"/>
    <n v="0"/>
    <n v="0"/>
    <n v="0"/>
    <n v="7"/>
    <n v="0"/>
    <n v="1.0000000000000001E-5"/>
    <b v="1"/>
    <x v="62"/>
    <x v="1"/>
    <n v="1260"/>
  </r>
  <r>
    <x v="709"/>
    <d v="2020-09-23T14:00:09"/>
    <n v="90"/>
    <n v="2"/>
    <n v="0.65"/>
    <n v="3.8"/>
    <n v="0"/>
    <n v="0"/>
    <n v="14"/>
    <n v="122"/>
    <n v="0.66626310302734404"/>
    <b v="0"/>
    <x v="71"/>
    <x v="1"/>
    <n v="1260"/>
  </r>
  <r>
    <x v="710"/>
    <d v="2020-10-26T15:22:30"/>
    <n v="250"/>
    <n v="3.6"/>
    <n v="0"/>
    <n v="0"/>
    <n v="0"/>
    <n v="0"/>
    <n v="5"/>
    <n v="0"/>
    <n v="1.0000000000000001E-5"/>
    <b v="1"/>
    <x v="44"/>
    <x v="5"/>
    <n v="1250"/>
  </r>
  <r>
    <x v="711"/>
    <d v="2020-11-10T17:01:52"/>
    <n v="125"/>
    <n v="13.39"/>
    <n v="0"/>
    <n v="0"/>
    <n v="0"/>
    <n v="0"/>
    <n v="10"/>
    <n v="0"/>
    <n v="1.0000000000000001E-5"/>
    <b v="1"/>
    <x v="62"/>
    <x v="5"/>
    <n v="1250"/>
  </r>
  <r>
    <x v="712"/>
    <d v="2020-11-02T14:41:07"/>
    <n v="12.5"/>
    <n v="10.9"/>
    <n v="0"/>
    <n v="0"/>
    <n v="0"/>
    <n v="0"/>
    <n v="100"/>
    <n v="0"/>
    <n v="1.0000000000000001E-5"/>
    <b v="1"/>
    <x v="79"/>
    <x v="1"/>
    <n v="1250"/>
  </r>
  <r>
    <x v="713"/>
    <d v="2021-03-24T14:35:36"/>
    <n v="50"/>
    <n v="0.05"/>
    <n v="0"/>
    <n v="1"/>
    <n v="-0.10000001"/>
    <n v="-66.666669999999996"/>
    <n v="25"/>
    <n v="106"/>
    <n v="2.7246125634765632"/>
    <b v="0"/>
    <x v="11"/>
    <x v="3"/>
    <n v="1250"/>
  </r>
  <r>
    <x v="714"/>
    <d v="2020-11-09T17:53:27"/>
    <n v="72.5"/>
    <n v="11.64"/>
    <n v="0"/>
    <n v="0"/>
    <n v="0"/>
    <n v="0"/>
    <n v="17"/>
    <n v="0"/>
    <n v="1.0000000000000001E-5"/>
    <b v="1"/>
    <x v="46"/>
    <x v="1"/>
    <n v="1232"/>
  </r>
  <r>
    <x v="715"/>
    <d v="2021-03-24T16:45:05"/>
    <n v="25.5"/>
    <n v="0.46"/>
    <n v="0.39"/>
    <n v="0.49"/>
    <n v="-2.69"/>
    <n v="-85.396820000000005"/>
    <n v="48"/>
    <n v="98"/>
    <n v="0.8378922460937499"/>
    <b v="0"/>
    <x v="8"/>
    <x v="0"/>
    <n v="1224"/>
  </r>
  <r>
    <x v="716"/>
    <d v="2020-11-09T18:11:23"/>
    <n v="67.5"/>
    <n v="17.3"/>
    <n v="0"/>
    <n v="0"/>
    <n v="0"/>
    <n v="0"/>
    <n v="18"/>
    <n v="0"/>
    <n v="1.0000000000000001E-5"/>
    <b v="1"/>
    <x v="46"/>
    <x v="10"/>
    <n v="1215"/>
  </r>
  <r>
    <x v="717"/>
    <d v="2020-11-05T19:13:24"/>
    <n v="67.5"/>
    <n v="1.1000000000000001"/>
    <n v="0"/>
    <n v="0"/>
    <n v="0"/>
    <n v="0"/>
    <n v="18"/>
    <n v="0"/>
    <n v="1.5634843749999999E-2"/>
    <b v="0"/>
    <x v="13"/>
    <x v="1"/>
    <n v="1215"/>
  </r>
  <r>
    <x v="718"/>
    <d v="2021-03-24T14:13:19"/>
    <n v="120"/>
    <n v="23.3"/>
    <n v="20.100000000000001"/>
    <n v="22"/>
    <n v="-1.6500014999999999"/>
    <n v="-6.613232"/>
    <n v="10"/>
    <n v="38"/>
    <n v="0.58350025878906242"/>
    <b v="1"/>
    <x v="1"/>
    <x v="8"/>
    <n v="1200"/>
  </r>
  <r>
    <x v="719"/>
    <d v="2021-03-24T14:39:14"/>
    <n v="60"/>
    <n v="0.13"/>
    <n v="0.05"/>
    <n v="0.2"/>
    <n v="-2.0000009999999999E-2"/>
    <n v="-13.333339"/>
    <n v="20"/>
    <n v="15"/>
    <n v="0.64844101562500001"/>
    <b v="0"/>
    <x v="2"/>
    <x v="2"/>
    <n v="1200"/>
  </r>
  <r>
    <x v="720"/>
    <d v="2021-03-22T16:18:09"/>
    <n v="150"/>
    <n v="11.4"/>
    <n v="11.5"/>
    <n v="12.1"/>
    <n v="0"/>
    <n v="0"/>
    <n v="8"/>
    <n v="134"/>
    <n v="0.28238632659912111"/>
    <b v="0"/>
    <x v="9"/>
    <x v="1"/>
    <n v="1200"/>
  </r>
  <r>
    <x v="721"/>
    <d v="2021-02-22T16:21:26"/>
    <n v="40"/>
    <n v="0.24"/>
    <n v="0"/>
    <n v="0.45"/>
    <n v="0"/>
    <n v="0"/>
    <n v="30"/>
    <n v="91"/>
    <n v="1.5625021875"/>
    <b v="0"/>
    <x v="38"/>
    <x v="2"/>
    <n v="1200"/>
  </r>
  <r>
    <x v="722"/>
    <d v="2021-03-11T19:45:33"/>
    <n v="150"/>
    <n v="12.65"/>
    <n v="7.3"/>
    <n v="9.6999999999999993"/>
    <n v="0"/>
    <n v="0"/>
    <n v="8"/>
    <n v="21"/>
    <n v="0.28720805572509761"/>
    <b v="0"/>
    <x v="9"/>
    <x v="7"/>
    <n v="1200"/>
  </r>
  <r>
    <x v="723"/>
    <d v="2021-01-28T14:30:07"/>
    <n v="60"/>
    <n v="0.5"/>
    <n v="0"/>
    <n v="1.1499999999999999"/>
    <n v="0"/>
    <n v="0"/>
    <n v="20"/>
    <n v="29"/>
    <n v="0.35840485351562501"/>
    <b v="0"/>
    <x v="48"/>
    <x v="11"/>
    <n v="1200"/>
  </r>
  <r>
    <x v="724"/>
    <d v="2021-03-24T16:48:54"/>
    <n v="48"/>
    <n v="0.19"/>
    <n v="0.1"/>
    <n v="0.35"/>
    <n v="-0.85999994999999996"/>
    <n v="-81.904759999999996"/>
    <n v="25"/>
    <n v="12"/>
    <n v="0.60254303710937518"/>
    <b v="0"/>
    <x v="7"/>
    <x v="2"/>
    <n v="1200"/>
  </r>
  <r>
    <x v="725"/>
    <d v="2021-03-24T16:23:50"/>
    <n v="50"/>
    <n v="0.09"/>
    <n v="0.05"/>
    <n v="0.1"/>
    <n v="3.0000005E-2"/>
    <n v="50.000010000000003"/>
    <n v="24"/>
    <n v="708"/>
    <n v="0.23242955078124999"/>
    <b v="0"/>
    <x v="69"/>
    <x v="2"/>
    <n v="1200"/>
  </r>
  <r>
    <x v="726"/>
    <d v="2021-02-17T14:41:05"/>
    <n v="60"/>
    <n v="13.7"/>
    <n v="11.5"/>
    <n v="15"/>
    <n v="0"/>
    <n v="0"/>
    <n v="20"/>
    <n v="1500"/>
    <n v="0.54419401123046884"/>
    <b v="1"/>
    <x v="30"/>
    <x v="8"/>
    <n v="1200"/>
  </r>
  <r>
    <x v="727"/>
    <d v="2020-11-10T18:23:34"/>
    <n v="60"/>
    <n v="3.2"/>
    <n v="0"/>
    <n v="0"/>
    <n v="0"/>
    <n v="0"/>
    <n v="20"/>
    <n v="0"/>
    <n v="0.25000749999999999"/>
    <b v="0"/>
    <x v="71"/>
    <x v="2"/>
    <n v="1200"/>
  </r>
  <r>
    <x v="728"/>
    <d v="2020-10-26T16:47:17"/>
    <n v="60"/>
    <n v="22"/>
    <n v="0"/>
    <n v="0"/>
    <n v="0"/>
    <n v="0"/>
    <n v="20"/>
    <n v="0"/>
    <n v="1.9631054687499999E-3"/>
    <b v="0"/>
    <x v="74"/>
    <x v="1"/>
    <n v="1200"/>
  </r>
  <r>
    <x v="729"/>
    <d v="2021-03-24T15:29:34"/>
    <n v="30"/>
    <n v="0.01"/>
    <n v="0.22"/>
    <n v="0.43"/>
    <n v="-1.22"/>
    <n v="-99.186989999999994"/>
    <n v="40"/>
    <n v="61"/>
    <n v="0.74219007812499993"/>
    <b v="0"/>
    <x v="8"/>
    <x v="16"/>
    <n v="1200"/>
  </r>
  <r>
    <x v="730"/>
    <d v="2021-03-24T17:46:03"/>
    <n v="35"/>
    <n v="0.5"/>
    <n v="0.15"/>
    <n v="1.45"/>
    <n v="0.25"/>
    <n v="100"/>
    <n v="34"/>
    <n v="2054"/>
    <n v="0.67969070312500013"/>
    <b v="0"/>
    <x v="24"/>
    <x v="2"/>
    <n v="1190"/>
  </r>
  <r>
    <x v="731"/>
    <d v="2021-03-24T15:49:16"/>
    <n v="22"/>
    <n v="1.48"/>
    <n v="1.41"/>
    <n v="2.59"/>
    <n v="-4.17"/>
    <n v="-73.805305000000004"/>
    <n v="54"/>
    <n v="0"/>
    <n v="1.6191425292968751"/>
    <b v="1"/>
    <x v="8"/>
    <x v="3"/>
    <n v="1188"/>
  </r>
  <r>
    <x v="732"/>
    <d v="2021-03-24T16:39:40"/>
    <n v="5"/>
    <n v="0.7"/>
    <n v="0.6"/>
    <n v="0.9"/>
    <n v="0.19999998999999999"/>
    <n v="39.999996000000003"/>
    <n v="237"/>
    <n v="577"/>
    <n v="1.404299853515625"/>
    <b v="0"/>
    <x v="35"/>
    <x v="7"/>
    <n v="1185"/>
  </r>
  <r>
    <x v="733"/>
    <d v="2021-03-24T17:05:59"/>
    <n v="5"/>
    <n v="0.17"/>
    <n v="0.15"/>
    <n v="0.2"/>
    <n v="-0.13000001"/>
    <n v="-43.333331999999999"/>
    <n v="235"/>
    <n v="2466"/>
    <n v="1.5156274218750001"/>
    <b v="0"/>
    <x v="43"/>
    <x v="2"/>
    <n v="1175"/>
  </r>
  <r>
    <x v="734"/>
    <d v="2021-03-24T17:29:29"/>
    <n v="45"/>
    <n v="3.1"/>
    <n v="2.7"/>
    <n v="3.6"/>
    <n v="-3"/>
    <n v="-49.180329999999998"/>
    <n v="26"/>
    <n v="1073"/>
    <n v="0.63721065917968756"/>
    <b v="0"/>
    <x v="11"/>
    <x v="11"/>
    <n v="1170"/>
  </r>
  <r>
    <x v="735"/>
    <d v="2021-03-24T14:35:28"/>
    <n v="90"/>
    <n v="2"/>
    <n v="1.52"/>
    <n v="2.19"/>
    <n v="-5.5"/>
    <n v="-73.333336000000003"/>
    <n v="13"/>
    <n v="74"/>
    <n v="0.79101771484375005"/>
    <b v="0"/>
    <x v="0"/>
    <x v="16"/>
    <n v="1170"/>
  </r>
  <r>
    <x v="736"/>
    <d v="2021-03-24T17:10:50"/>
    <n v="30"/>
    <n v="2.25"/>
    <n v="1.85"/>
    <n v="2.35"/>
    <n v="-9.9999905E-2"/>
    <n v="-4.2553153000000004"/>
    <n v="39"/>
    <n v="1214"/>
    <n v="0.90869231933593742"/>
    <b v="0"/>
    <x v="5"/>
    <x v="1"/>
    <n v="1170"/>
  </r>
  <r>
    <x v="737"/>
    <d v="2021-03-24T15:25:53"/>
    <n v="40"/>
    <n v="4.9000000000000004"/>
    <n v="4.5"/>
    <n v="4.9000000000000004"/>
    <n v="0.40000010000000003"/>
    <n v="8.8888909999999992"/>
    <n v="29"/>
    <n v="4626"/>
    <n v="0.62182995361328131"/>
    <b v="0"/>
    <x v="7"/>
    <x v="4"/>
    <n v="1160"/>
  </r>
  <r>
    <x v="738"/>
    <d v="2021-03-24T14:54:23"/>
    <n v="145"/>
    <n v="9.9"/>
    <n v="8.8000000000000007"/>
    <n v="10.5"/>
    <n v="0.69999979999999995"/>
    <n v="7.6086939999999998"/>
    <n v="8"/>
    <n v="36"/>
    <n v="0.30261927856445309"/>
    <b v="0"/>
    <x v="9"/>
    <x v="11"/>
    <n v="1160"/>
  </r>
  <r>
    <x v="739"/>
    <d v="2020-11-10T18:36:45"/>
    <n v="20"/>
    <n v="3.9"/>
    <n v="0"/>
    <n v="0"/>
    <n v="0"/>
    <n v="0"/>
    <n v="58"/>
    <n v="0"/>
    <n v="1.0000000000000001E-5"/>
    <b v="1"/>
    <x v="77"/>
    <x v="1"/>
    <n v="1160"/>
  </r>
  <r>
    <x v="740"/>
    <d v="2021-02-08T14:34:17"/>
    <n v="165"/>
    <n v="11"/>
    <n v="13.6"/>
    <n v="15.2"/>
    <n v="0"/>
    <n v="0"/>
    <n v="7"/>
    <n v="9"/>
    <n v="0.29523409851074212"/>
    <b v="0"/>
    <x v="9"/>
    <x v="10"/>
    <n v="1155"/>
  </r>
  <r>
    <x v="741"/>
    <d v="2021-03-24T17:16:57"/>
    <n v="35"/>
    <n v="8.3000000000000007"/>
    <n v="8.1"/>
    <n v="8.6999999999999993"/>
    <n v="-5.99"/>
    <n v="-41.917422999999999"/>
    <n v="33"/>
    <n v="1665"/>
    <n v="0.59668372070312503"/>
    <b v="1"/>
    <x v="11"/>
    <x v="1"/>
    <n v="1155"/>
  </r>
  <r>
    <x v="742"/>
    <d v="2020-11-10T18:38:25"/>
    <n v="52.5"/>
    <n v="5.55"/>
    <n v="0"/>
    <n v="0"/>
    <n v="0"/>
    <n v="0"/>
    <n v="22"/>
    <n v="0"/>
    <n v="1.0000000000000001E-5"/>
    <b v="1"/>
    <x v="13"/>
    <x v="10"/>
    <n v="1155"/>
  </r>
  <r>
    <x v="743"/>
    <d v="2021-03-23T13:51:01"/>
    <n v="115"/>
    <n v="4.2"/>
    <n v="0.85"/>
    <n v="2.7"/>
    <n v="0"/>
    <n v="0"/>
    <n v="10"/>
    <n v="28"/>
    <n v="0.86181778808593756"/>
    <b v="0"/>
    <x v="10"/>
    <x v="4"/>
    <n v="1150"/>
  </r>
  <r>
    <x v="744"/>
    <d v="2021-02-24T18:50:10"/>
    <n v="23"/>
    <n v="4"/>
    <n v="2.8"/>
    <n v="3.1"/>
    <n v="0"/>
    <n v="0"/>
    <n v="50"/>
    <n v="13"/>
    <n v="0.3737855590820312"/>
    <b v="1"/>
    <x v="68"/>
    <x v="9"/>
    <n v="1150"/>
  </r>
  <r>
    <x v="745"/>
    <d v="2020-11-05T20:35:12"/>
    <n v="115"/>
    <n v="27"/>
    <n v="0"/>
    <n v="0"/>
    <n v="0"/>
    <n v="0"/>
    <n v="10"/>
    <n v="0"/>
    <n v="1.0000000000000001E-5"/>
    <b v="1"/>
    <x v="26"/>
    <x v="1"/>
    <n v="1150"/>
  </r>
  <r>
    <x v="746"/>
    <d v="2021-03-24T17:22:41"/>
    <n v="88"/>
    <n v="0.11"/>
    <n v="7.0000000000000007E-2"/>
    <n v="0.16"/>
    <n v="-4.8199997000000003"/>
    <n v="-97.76876"/>
    <n v="13"/>
    <n v="49"/>
    <n v="1.1328168359374999"/>
    <b v="0"/>
    <x v="0"/>
    <x v="3"/>
    <n v="1144"/>
  </r>
  <r>
    <x v="747"/>
    <d v="2021-03-22T18:29:39"/>
    <n v="190"/>
    <n v="24"/>
    <n v="20"/>
    <n v="24"/>
    <n v="0"/>
    <n v="0"/>
    <n v="6"/>
    <n v="1169"/>
    <n v="0.79693806579589843"/>
    <b v="0"/>
    <x v="1"/>
    <x v="1"/>
    <n v="1140"/>
  </r>
  <r>
    <x v="748"/>
    <d v="2020-11-10T18:37:20"/>
    <n v="30"/>
    <n v="1.2"/>
    <n v="0"/>
    <n v="0"/>
    <n v="0"/>
    <n v="0"/>
    <n v="38"/>
    <n v="0"/>
    <n v="7.8224218750000008E-3"/>
    <b v="0"/>
    <x v="52"/>
    <x v="1"/>
    <n v="1140"/>
  </r>
  <r>
    <x v="749"/>
    <d v="2021-03-24T15:55:12"/>
    <n v="94"/>
    <n v="0.35"/>
    <n v="0.27"/>
    <n v="0.41"/>
    <n v="-3.0500001999999999"/>
    <n v="-89.705889999999997"/>
    <n v="12"/>
    <n v="47"/>
    <n v="1.028325170898438"/>
    <b v="0"/>
    <x v="0"/>
    <x v="0"/>
    <n v="1128"/>
  </r>
  <r>
    <x v="750"/>
    <d v="2021-03-22T19:26:01"/>
    <n v="25"/>
    <n v="0.7"/>
    <n v="0.7"/>
    <n v="1.4"/>
    <n v="0"/>
    <n v="0"/>
    <n v="45"/>
    <n v="712"/>
    <n v="1.145512084960937"/>
    <b v="0"/>
    <x v="18"/>
    <x v="8"/>
    <n v="1125"/>
  </r>
  <r>
    <x v="751"/>
    <d v="2021-03-24T17:08:25"/>
    <n v="30"/>
    <n v="0.05"/>
    <n v="0"/>
    <n v="0.05"/>
    <n v="0"/>
    <n v="0"/>
    <n v="37"/>
    <n v="4453"/>
    <n v="1.1250043750000001"/>
    <b v="0"/>
    <x v="5"/>
    <x v="2"/>
    <n v="1110"/>
  </r>
  <r>
    <x v="752"/>
    <d v="2020-11-09T17:01:23"/>
    <n v="185"/>
    <n v="17.440000000000001"/>
    <n v="25.4"/>
    <n v="26.8"/>
    <n v="0"/>
    <n v="0"/>
    <n v="6"/>
    <n v="5"/>
    <n v="1.0000000000000001E-5"/>
    <b v="1"/>
    <x v="3"/>
    <x v="2"/>
    <n v="1110"/>
  </r>
  <r>
    <x v="753"/>
    <d v="2021-03-24T17:49:03"/>
    <n v="5"/>
    <n v="0.46"/>
    <n v="0.45"/>
    <n v="0.55000000000000004"/>
    <n v="1.000002E-2"/>
    <n v="2.2222268999999999"/>
    <n v="221"/>
    <n v="6370"/>
    <n v="1.22266013671875"/>
    <b v="0"/>
    <x v="28"/>
    <x v="1"/>
    <n v="1105"/>
  </r>
  <r>
    <x v="754"/>
    <d v="2021-03-22T19:35:49"/>
    <n v="220"/>
    <n v="8.6"/>
    <n v="8.1"/>
    <n v="11"/>
    <n v="1.5000005000000001"/>
    <n v="21.126767999999998"/>
    <n v="5"/>
    <n v="1626"/>
    <n v="0.33679862426757812"/>
    <b v="1"/>
    <x v="3"/>
    <x v="2"/>
    <n v="1100"/>
  </r>
  <r>
    <x v="755"/>
    <d v="2020-11-10T19:26:24"/>
    <n v="55"/>
    <n v="9.84"/>
    <n v="0"/>
    <n v="0"/>
    <n v="0"/>
    <n v="0"/>
    <n v="20"/>
    <n v="0"/>
    <n v="6.2509375000000006E-2"/>
    <b v="0"/>
    <x v="71"/>
    <x v="1"/>
    <n v="1100"/>
  </r>
  <r>
    <x v="756"/>
    <d v="2021-03-16T16:22:19"/>
    <n v="55"/>
    <n v="0.1"/>
    <n v="0"/>
    <n v="0.1"/>
    <n v="0"/>
    <n v="0"/>
    <n v="20"/>
    <n v="50"/>
    <n v="0.31055376953125002"/>
    <b v="0"/>
    <x v="17"/>
    <x v="2"/>
    <n v="1100"/>
  </r>
  <r>
    <x v="757"/>
    <d v="2020-10-30T19:00:53"/>
    <n v="55"/>
    <n v="25.2"/>
    <n v="0"/>
    <n v="0"/>
    <n v="0"/>
    <n v="0"/>
    <n v="20"/>
    <n v="0"/>
    <n v="1.0000000000000001E-5"/>
    <b v="1"/>
    <x v="39"/>
    <x v="1"/>
    <n v="1100"/>
  </r>
  <r>
    <x v="758"/>
    <d v="2021-03-08T20:16:12"/>
    <n v="55"/>
    <n v="9.1999999999999993"/>
    <n v="7.9"/>
    <n v="8.4"/>
    <n v="0"/>
    <n v="0"/>
    <n v="20"/>
    <n v="403"/>
    <n v="0.43958079956054691"/>
    <b v="1"/>
    <x v="12"/>
    <x v="4"/>
    <n v="1100"/>
  </r>
  <r>
    <x v="759"/>
    <d v="2021-03-24T16:37:58"/>
    <n v="55"/>
    <n v="20.399999999999999"/>
    <n v="19.399999999999999"/>
    <n v="20.05"/>
    <n v="2.83"/>
    <n v="16.106999999999999"/>
    <n v="20"/>
    <n v="0"/>
    <n v="1.879883413085937"/>
    <b v="1"/>
    <x v="0"/>
    <x v="0"/>
    <n v="1100"/>
  </r>
  <r>
    <x v="760"/>
    <d v="2021-03-22T18:54:09"/>
    <n v="45.5"/>
    <n v="2.35"/>
    <n v="0.35"/>
    <n v="2.95"/>
    <n v="0"/>
    <n v="0"/>
    <n v="24"/>
    <n v="20"/>
    <n v="1.0366259106445319"/>
    <b v="0"/>
    <x v="11"/>
    <x v="16"/>
    <n v="1092"/>
  </r>
  <r>
    <x v="761"/>
    <d v="2020-11-10T19:30:19"/>
    <n v="72.5"/>
    <n v="5.6"/>
    <n v="0"/>
    <n v="0"/>
    <n v="0"/>
    <n v="0"/>
    <n v="15"/>
    <n v="0"/>
    <n v="1.0000000000000001E-5"/>
    <b v="1"/>
    <x v="46"/>
    <x v="2"/>
    <n v="1088"/>
  </r>
  <r>
    <x v="762"/>
    <d v="2020-11-10T16:50:51"/>
    <n v="90"/>
    <n v="7.0000000000000007E-2"/>
    <n v="0"/>
    <n v="0"/>
    <n v="0"/>
    <n v="0"/>
    <n v="12"/>
    <n v="0"/>
    <n v="0.12500875"/>
    <b v="0"/>
    <x v="13"/>
    <x v="8"/>
    <n v="1080"/>
  </r>
  <r>
    <x v="763"/>
    <d v="2021-03-24T13:48:57"/>
    <n v="98"/>
    <n v="2.72"/>
    <n v="0.23"/>
    <n v="1.92"/>
    <n v="-3.7299997999999999"/>
    <n v="-57.829453000000001"/>
    <n v="11"/>
    <n v="76"/>
    <n v="0.74267835449218744"/>
    <b v="0"/>
    <x v="0"/>
    <x v="15"/>
    <n v="1078"/>
  </r>
  <r>
    <x v="764"/>
    <d v="2021-03-24T17:06:54"/>
    <n v="77"/>
    <n v="3.9"/>
    <n v="3.9"/>
    <n v="4.3"/>
    <n v="-0.29999969999999998"/>
    <n v="-7.1428510000000003"/>
    <n v="14"/>
    <n v="1"/>
    <n v="0.90893645751953112"/>
    <b v="0"/>
    <x v="0"/>
    <x v="14"/>
    <n v="1078"/>
  </r>
  <r>
    <x v="765"/>
    <d v="2021-03-22T15:52:40"/>
    <n v="25"/>
    <n v="1.2"/>
    <n v="1.25"/>
    <n v="1.8"/>
    <n v="-0.109999895"/>
    <n v="-8.3969389999999997"/>
    <n v="42"/>
    <n v="56"/>
    <n v="0.36646141357421869"/>
    <b v="0"/>
    <x v="80"/>
    <x v="7"/>
    <n v="1050"/>
  </r>
  <r>
    <x v="766"/>
    <d v="2021-03-23T16:59:50"/>
    <n v="150"/>
    <n v="0.6"/>
    <n v="0.1"/>
    <n v="0.24"/>
    <n v="0"/>
    <n v="0"/>
    <n v="7"/>
    <n v="90"/>
    <n v="1.017583037109375"/>
    <b v="0"/>
    <x v="0"/>
    <x v="15"/>
    <n v="1050"/>
  </r>
  <r>
    <x v="767"/>
    <d v="2021-02-09T19:45:14"/>
    <n v="105"/>
    <n v="1.73"/>
    <n v="1.65"/>
    <n v="1.95"/>
    <n v="0"/>
    <n v="0"/>
    <n v="10"/>
    <n v="14"/>
    <n v="0.5075732836914062"/>
    <b v="0"/>
    <x v="30"/>
    <x v="9"/>
    <n v="1050"/>
  </r>
  <r>
    <x v="768"/>
    <d v="2021-03-24T15:03:40"/>
    <n v="50"/>
    <n v="0.64"/>
    <n v="0.7"/>
    <n v="0.95"/>
    <n v="-1.41"/>
    <n v="-68.78049"/>
    <n v="21"/>
    <n v="667"/>
    <n v="0.71142866699218754"/>
    <b v="0"/>
    <x v="11"/>
    <x v="5"/>
    <n v="1050"/>
  </r>
  <r>
    <x v="769"/>
    <d v="2021-03-05T16:37:09"/>
    <n v="210"/>
    <n v="4.75"/>
    <n v="4.0999999999999996"/>
    <n v="5.2"/>
    <n v="0"/>
    <n v="0"/>
    <n v="5"/>
    <n v="89"/>
    <n v="0.26966062377929689"/>
    <b v="0"/>
    <x v="25"/>
    <x v="11"/>
    <n v="1050"/>
  </r>
  <r>
    <x v="770"/>
    <d v="2021-03-18T16:10:10"/>
    <n v="75"/>
    <n v="0.6"/>
    <n v="0"/>
    <n v="0.2"/>
    <n v="0"/>
    <n v="0"/>
    <n v="14"/>
    <n v="94"/>
    <n v="0.53906710937500013"/>
    <b v="0"/>
    <x v="12"/>
    <x v="2"/>
    <n v="1050"/>
  </r>
  <r>
    <x v="771"/>
    <d v="2020-11-10T19:52:04"/>
    <n v="40"/>
    <n v="10.4"/>
    <n v="0"/>
    <n v="0"/>
    <n v="0"/>
    <n v="0"/>
    <n v="26"/>
    <n v="0"/>
    <n v="1.0000000000000001E-5"/>
    <b v="1"/>
    <x v="13"/>
    <x v="10"/>
    <n v="1040"/>
  </r>
  <r>
    <x v="772"/>
    <d v="2021-03-24T15:25:14"/>
    <n v="80"/>
    <n v="3.45"/>
    <n v="3"/>
    <n v="3.2"/>
    <n v="-13.55"/>
    <n v="-79.705879999999993"/>
    <n v="13"/>
    <n v="16"/>
    <n v="0.90283300292968749"/>
    <b v="0"/>
    <x v="0"/>
    <x v="14"/>
    <n v="1040"/>
  </r>
  <r>
    <x v="773"/>
    <d v="2021-03-24T17:11:08"/>
    <n v="12.5"/>
    <n v="0.05"/>
    <n v="0.05"/>
    <n v="0.1"/>
    <n v="-2.9999997E-2"/>
    <n v="-37.499996000000003"/>
    <n v="83"/>
    <n v="594"/>
    <n v="1.4609401953125001"/>
    <b v="0"/>
    <x v="15"/>
    <x v="2"/>
    <n v="1038"/>
  </r>
  <r>
    <x v="774"/>
    <d v="2021-03-24T16:23:03"/>
    <n v="45"/>
    <n v="2.5"/>
    <n v="1.25"/>
    <n v="4.5"/>
    <n v="0.95000004999999998"/>
    <n v="61.290329999999997"/>
    <n v="23"/>
    <n v="46"/>
    <n v="0.45337460693359383"/>
    <b v="1"/>
    <x v="69"/>
    <x v="8"/>
    <n v="1035"/>
  </r>
  <r>
    <x v="775"/>
    <d v="2021-03-24T15:11:20"/>
    <n v="26.5"/>
    <n v="0.37"/>
    <n v="0.22"/>
    <n v="0.25"/>
    <n v="-1.55"/>
    <n v="-80.729169999999996"/>
    <n v="39"/>
    <n v="31"/>
    <n v="0.80664255859375"/>
    <b v="0"/>
    <x v="8"/>
    <x v="0"/>
    <n v="1034"/>
  </r>
  <r>
    <x v="776"/>
    <d v="2020-11-10T18:10:49"/>
    <n v="25"/>
    <n v="1.92"/>
    <n v="0"/>
    <n v="0"/>
    <n v="0"/>
    <n v="0"/>
    <n v="41"/>
    <n v="0"/>
    <n v="1.0000000000000001E-5"/>
    <b v="1"/>
    <x v="52"/>
    <x v="8"/>
    <n v="1025"/>
  </r>
  <r>
    <x v="777"/>
    <d v="2020-09-03T14:39:24"/>
    <n v="170"/>
    <n v="45.94"/>
    <n v="40.5"/>
    <n v="41.7"/>
    <n v="0"/>
    <n v="0"/>
    <n v="6"/>
    <n v="0"/>
    <n v="1.0000000000000001E-5"/>
    <b v="1"/>
    <x v="3"/>
    <x v="2"/>
    <n v="1020"/>
  </r>
  <r>
    <x v="778"/>
    <d v="2021-03-09T17:08:43"/>
    <n v="170"/>
    <n v="14"/>
    <n v="9.8000000000000007"/>
    <n v="14.2"/>
    <n v="0"/>
    <n v="0"/>
    <n v="6"/>
    <n v="11"/>
    <n v="0.30048306945800779"/>
    <b v="0"/>
    <x v="9"/>
    <x v="10"/>
    <n v="1020"/>
  </r>
  <r>
    <x v="779"/>
    <d v="2021-03-24T17:17:33"/>
    <n v="7.5"/>
    <n v="0.3"/>
    <n v="0.3"/>
    <n v="0.4"/>
    <n v="1.000002E-2"/>
    <n v="3.448283"/>
    <n v="136"/>
    <n v="2996"/>
    <n v="1.2734411328124999"/>
    <b v="0"/>
    <x v="28"/>
    <x v="1"/>
    <n v="1020"/>
  </r>
  <r>
    <x v="780"/>
    <d v="2021-03-23T15:24:47"/>
    <n v="102"/>
    <n v="2.15"/>
    <n v="0.34"/>
    <n v="1.8"/>
    <n v="-2.0499996999999999"/>
    <n v="-48.809517"/>
    <n v="10"/>
    <n v="11"/>
    <n v="0.80957221679687486"/>
    <b v="0"/>
    <x v="0"/>
    <x v="15"/>
    <n v="1020"/>
  </r>
  <r>
    <x v="781"/>
    <d v="2021-03-24T17:43:37"/>
    <n v="7"/>
    <n v="0.8"/>
    <n v="0.7"/>
    <n v="0.9"/>
    <n v="-0.7"/>
    <n v="-46.666668000000001"/>
    <n v="143"/>
    <n v="460"/>
    <n v="0.7539087109375"/>
    <b v="1"/>
    <x v="22"/>
    <x v="2"/>
    <n v="1001"/>
  </r>
  <r>
    <x v="782"/>
    <d v="2021-03-23T18:41:52"/>
    <n v="200"/>
    <n v="0.45"/>
    <n v="0.3"/>
    <n v="0.7"/>
    <n v="-0.15000004"/>
    <n v="-25.000005999999999"/>
    <n v="5"/>
    <n v="419"/>
    <n v="0.22449505981445311"/>
    <b v="0"/>
    <x v="25"/>
    <x v="2"/>
    <n v="1000"/>
  </r>
  <r>
    <x v="783"/>
    <d v="2021-03-15T17:26:41"/>
    <n v="100"/>
    <n v="1.5"/>
    <n v="1.05"/>
    <n v="1.6"/>
    <n v="0"/>
    <n v="0"/>
    <n v="10"/>
    <n v="12"/>
    <n v="0.43958079956054691"/>
    <b v="0"/>
    <x v="30"/>
    <x v="9"/>
    <n v="1000"/>
  </r>
  <r>
    <x v="784"/>
    <d v="2020-11-10T20:01:02"/>
    <n v="100"/>
    <n v="24.18"/>
    <n v="0"/>
    <n v="0"/>
    <n v="0"/>
    <n v="0"/>
    <n v="10"/>
    <n v="0"/>
    <n v="1.0000000000000001E-5"/>
    <b v="1"/>
    <x v="21"/>
    <x v="8"/>
    <n v="1000"/>
  </r>
  <r>
    <x v="785"/>
    <d v="2021-03-24T13:51:23"/>
    <n v="50"/>
    <n v="31.82"/>
    <n v="24.4"/>
    <n v="25.05"/>
    <n v="-12.779999"/>
    <n v="-28.654706999999998"/>
    <n v="20"/>
    <n v="128"/>
    <n v="1.416995102539063"/>
    <b v="1"/>
    <x v="0"/>
    <x v="2"/>
    <n v="1000"/>
  </r>
  <r>
    <x v="786"/>
    <d v="2020-12-24T16:52:08"/>
    <n v="100"/>
    <n v="61.36"/>
    <n v="74.099999999999994"/>
    <n v="78.3"/>
    <n v="0"/>
    <n v="0"/>
    <n v="10"/>
    <n v="20"/>
    <n v="1.1594280310058589"/>
    <b v="1"/>
    <x v="6"/>
    <x v="5"/>
    <n v="1000"/>
  </r>
  <r>
    <x v="787"/>
    <d v="2021-02-04T16:43:05"/>
    <n v="125"/>
    <n v="17.5"/>
    <n v="20.3"/>
    <n v="24.5"/>
    <n v="0"/>
    <n v="0"/>
    <n v="8"/>
    <n v="24"/>
    <n v="0.38300177551269532"/>
    <b v="1"/>
    <x v="9"/>
    <x v="11"/>
    <n v="1000"/>
  </r>
  <r>
    <x v="788"/>
    <d v="2021-03-24T14:13:19"/>
    <n v="100"/>
    <n v="38.75"/>
    <n v="34"/>
    <n v="38"/>
    <n v="-2.6500015000000001"/>
    <n v="-6.4009695000000004"/>
    <n v="10"/>
    <n v="31"/>
    <n v="0.66345551391601587"/>
    <b v="1"/>
    <x v="1"/>
    <x v="8"/>
    <n v="1000"/>
  </r>
  <r>
    <x v="789"/>
    <d v="2020-10-30T14:10:15"/>
    <n v="200"/>
    <n v="75.83"/>
    <n v="0"/>
    <n v="0"/>
    <n v="0"/>
    <n v="0"/>
    <n v="5"/>
    <n v="0"/>
    <n v="3.1259687500000001E-2"/>
    <b v="0"/>
    <x v="32"/>
    <x v="1"/>
    <n v="1000"/>
  </r>
  <r>
    <x v="790"/>
    <d v="2021-02-02T16:20:09"/>
    <n v="125"/>
    <n v="46.8"/>
    <n v="25.5"/>
    <n v="30.2"/>
    <n v="0"/>
    <n v="0"/>
    <n v="8"/>
    <n v="26"/>
    <n v="1.0000000000000001E-5"/>
    <b v="1"/>
    <x v="6"/>
    <x v="5"/>
    <n v="1000"/>
  </r>
  <r>
    <x v="791"/>
    <d v="2021-03-12T19:30:45"/>
    <n v="20"/>
    <n v="11.5"/>
    <n v="6.9"/>
    <n v="9.1"/>
    <n v="0"/>
    <n v="0"/>
    <n v="50"/>
    <n v="24"/>
    <n v="0.4655815161132813"/>
    <b v="1"/>
    <x v="19"/>
    <x v="1"/>
    <n v="1000"/>
  </r>
  <r>
    <x v="792"/>
    <d v="2021-03-12T16:02:17"/>
    <n v="10"/>
    <n v="5.73"/>
    <n v="5.7"/>
    <n v="6"/>
    <n v="-2.9699998000000001"/>
    <n v="-34.137928000000002"/>
    <n v="100"/>
    <n v="139"/>
    <n v="1.40234673828125"/>
    <b v="1"/>
    <x v="5"/>
    <x v="2"/>
    <n v="1000"/>
  </r>
  <r>
    <x v="793"/>
    <d v="2020-11-06T20:18:31"/>
    <n v="100"/>
    <n v="17.649999999999999"/>
    <n v="0"/>
    <n v="0"/>
    <n v="0"/>
    <n v="0"/>
    <n v="10"/>
    <n v="0"/>
    <n v="7.8224218750000008E-3"/>
    <b v="0"/>
    <x v="39"/>
    <x v="10"/>
    <n v="1000"/>
  </r>
  <r>
    <x v="794"/>
    <d v="2021-03-24T13:31:10"/>
    <n v="50"/>
    <n v="2.35"/>
    <n v="1.1000000000000001"/>
    <n v="4.5999999999999996"/>
    <n v="-1.1500001"/>
    <n v="-32.857146999999998"/>
    <n v="20"/>
    <n v="20"/>
    <n v="0.52234364379882803"/>
    <b v="0"/>
    <x v="40"/>
    <x v="10"/>
    <n v="1000"/>
  </r>
  <r>
    <x v="795"/>
    <d v="2020-10-28T17:56:17"/>
    <n v="40"/>
    <n v="35.81"/>
    <n v="0"/>
    <n v="0"/>
    <n v="0"/>
    <n v="0"/>
    <n v="25"/>
    <n v="0"/>
    <n v="1.0000000000000001E-5"/>
    <b v="1"/>
    <x v="46"/>
    <x v="10"/>
    <n v="1000"/>
  </r>
  <r>
    <x v="796"/>
    <d v="2020-08-20T19:04:00"/>
    <n v="50"/>
    <n v="0.1"/>
    <n v="0"/>
    <n v="0.2"/>
    <n v="0"/>
    <n v="0"/>
    <n v="20"/>
    <n v="395"/>
    <n v="0.344733115234375"/>
    <b v="0"/>
    <x v="52"/>
    <x v="1"/>
    <n v="1000"/>
  </r>
  <r>
    <x v="797"/>
    <d v="2021-03-08T20:56:15"/>
    <n v="100"/>
    <n v="60.14"/>
    <n v="60"/>
    <n v="65"/>
    <n v="0"/>
    <n v="0"/>
    <n v="10"/>
    <n v="77"/>
    <n v="0.7492700854492188"/>
    <b v="1"/>
    <x v="1"/>
    <x v="10"/>
    <n v="1000"/>
  </r>
  <r>
    <x v="798"/>
    <d v="2021-03-22T14:04:09"/>
    <n v="250"/>
    <n v="14.14"/>
    <n v="9.6"/>
    <n v="12.1"/>
    <n v="0"/>
    <n v="0"/>
    <n v="4"/>
    <n v="29"/>
    <n v="0.73803972900390624"/>
    <b v="0"/>
    <x v="1"/>
    <x v="1"/>
    <n v="1000"/>
  </r>
  <r>
    <x v="799"/>
    <d v="2021-03-22T17:11:48"/>
    <n v="20"/>
    <n v="20.329999999999998"/>
    <n v="18.2"/>
    <n v="19.8"/>
    <n v="0"/>
    <n v="0"/>
    <n v="50"/>
    <n v="59"/>
    <n v="0.86328261718749999"/>
    <b v="1"/>
    <x v="7"/>
    <x v="4"/>
    <n v="1000"/>
  </r>
  <r>
    <x v="800"/>
    <d v="2021-03-24T17:42:08"/>
    <n v="100"/>
    <n v="1.1000000000000001"/>
    <n v="0.68"/>
    <n v="1.57"/>
    <n v="-3.33"/>
    <n v="-75.169303999999997"/>
    <n v="10"/>
    <n v="48"/>
    <n v="0.78711150390624995"/>
    <b v="0"/>
    <x v="0"/>
    <x v="15"/>
    <n v="1000"/>
  </r>
  <r>
    <x v="801"/>
    <d v="2020-11-09T19:23:21"/>
    <n v="50"/>
    <n v="36.700000000000003"/>
    <n v="0"/>
    <n v="0"/>
    <n v="0"/>
    <n v="0"/>
    <n v="20"/>
    <n v="0"/>
    <n v="1.0000000000000001E-5"/>
    <b v="1"/>
    <x v="39"/>
    <x v="1"/>
    <n v="1000"/>
  </r>
  <r>
    <x v="802"/>
    <d v="2020-11-10T19:12:59"/>
    <n v="25"/>
    <n v="0.8"/>
    <n v="0"/>
    <n v="0"/>
    <n v="0"/>
    <n v="0"/>
    <n v="40"/>
    <n v="0"/>
    <n v="1.0000000000000001E-5"/>
    <b v="1"/>
    <x v="29"/>
    <x v="2"/>
    <n v="1000"/>
  </r>
  <r>
    <x v="803"/>
    <d v="2021-01-07T19:47:59"/>
    <n v="20"/>
    <n v="32.4"/>
    <n v="30.3"/>
    <n v="32.6"/>
    <n v="0"/>
    <n v="0"/>
    <n v="50"/>
    <n v="10"/>
    <n v="1.0000000000000001E-5"/>
    <b v="1"/>
    <x v="12"/>
    <x v="10"/>
    <n v="1000"/>
  </r>
  <r>
    <x v="804"/>
    <d v="2021-03-22T14:39:22"/>
    <n v="110"/>
    <n v="33.56"/>
    <n v="26"/>
    <n v="30.5"/>
    <n v="0"/>
    <n v="0"/>
    <n v="9"/>
    <n v="1787"/>
    <n v="0.62854375366210946"/>
    <b v="1"/>
    <x v="1"/>
    <x v="8"/>
    <n v="990"/>
  </r>
  <r>
    <x v="805"/>
    <d v="2021-03-19T14:57:07"/>
    <n v="110"/>
    <n v="32.6"/>
    <n v="22.7"/>
    <n v="26.7"/>
    <n v="0"/>
    <n v="0"/>
    <n v="9"/>
    <n v="13"/>
    <n v="0.82202326416015614"/>
    <b v="1"/>
    <x v="1"/>
    <x v="2"/>
    <n v="990"/>
  </r>
  <r>
    <x v="806"/>
    <d v="2021-03-22T14:39:22"/>
    <n v="110"/>
    <n v="32.299999999999997"/>
    <n v="25"/>
    <n v="28.6"/>
    <n v="0"/>
    <n v="0"/>
    <n v="9"/>
    <n v="0"/>
    <n v="0.67065759033203132"/>
    <b v="1"/>
    <x v="1"/>
    <x v="5"/>
    <n v="990"/>
  </r>
  <r>
    <x v="807"/>
    <d v="2021-03-24T17:03:36"/>
    <n v="76"/>
    <n v="5.52"/>
    <n v="4.9000000000000004"/>
    <n v="5.8"/>
    <n v="-5.8799995999999997"/>
    <n v="-51.578944999999997"/>
    <n v="13"/>
    <n v="5"/>
    <n v="0.77710183837890634"/>
    <b v="0"/>
    <x v="0"/>
    <x v="16"/>
    <n v="988"/>
  </r>
  <r>
    <x v="808"/>
    <d v="2021-03-24T16:38:47"/>
    <n v="39.5"/>
    <n v="0.6"/>
    <n v="0.3"/>
    <n v="0.55000000000000004"/>
    <n v="-4.9000000000000004"/>
    <n v="-89.090909999999994"/>
    <n v="25"/>
    <n v="12"/>
    <n v="1.0722702636718751"/>
    <b v="0"/>
    <x v="11"/>
    <x v="3"/>
    <n v="988"/>
  </r>
  <r>
    <x v="809"/>
    <d v="2021-03-24T17:38:43"/>
    <n v="35"/>
    <n v="5.0999999999999996"/>
    <n v="4.9000000000000004"/>
    <n v="5.2"/>
    <n v="-7.6299995999999997"/>
    <n v="-59.937153000000002"/>
    <n v="28"/>
    <n v="166"/>
    <n v="0.57080507324218754"/>
    <b v="1"/>
    <x v="27"/>
    <x v="2"/>
    <n v="980"/>
  </r>
  <r>
    <x v="810"/>
    <d v="2021-03-18T13:42:37"/>
    <n v="42.5"/>
    <n v="3.4"/>
    <n v="1.1000000000000001"/>
    <n v="3.4"/>
    <n v="0"/>
    <n v="0"/>
    <n v="23"/>
    <n v="31"/>
    <n v="0.92236405761718754"/>
    <b v="0"/>
    <x v="11"/>
    <x v="15"/>
    <n v="978"/>
  </r>
  <r>
    <x v="811"/>
    <d v="2021-03-24T17:01:38"/>
    <n v="5"/>
    <n v="0.3"/>
    <n v="0.25"/>
    <n v="0.35"/>
    <n v="1.000002E-2"/>
    <n v="3.448283"/>
    <n v="195"/>
    <n v="974"/>
    <n v="1.2734411328124999"/>
    <b v="0"/>
    <x v="28"/>
    <x v="9"/>
    <n v="975"/>
  </r>
  <r>
    <x v="812"/>
    <d v="2021-03-19T14:22:12"/>
    <n v="48.5"/>
    <n v="1.45"/>
    <n v="0.05"/>
    <n v="2.6"/>
    <n v="0"/>
    <n v="0"/>
    <n v="20"/>
    <n v="17"/>
    <n v="1.0869186279296881"/>
    <b v="0"/>
    <x v="11"/>
    <x v="16"/>
    <n v="970"/>
  </r>
  <r>
    <x v="813"/>
    <d v="2021-03-24T17:21:32"/>
    <n v="22.5"/>
    <n v="0.6"/>
    <n v="0.55000000000000004"/>
    <n v="0.65"/>
    <n v="-6.9999989999999998E-2"/>
    <n v="-10.447760000000001"/>
    <n v="43"/>
    <n v="133"/>
    <n v="0.92773509765624995"/>
    <b v="0"/>
    <x v="5"/>
    <x v="5"/>
    <n v="968"/>
  </r>
  <r>
    <x v="814"/>
    <d v="2021-03-24T17:50:07"/>
    <n v="42"/>
    <n v="1"/>
    <n v="0.65"/>
    <n v="1.35"/>
    <n v="-3.3000001999999999"/>
    <n v="-76.744190000000003"/>
    <n v="23"/>
    <n v="105"/>
    <n v="0.74707284179687505"/>
    <b v="0"/>
    <x v="11"/>
    <x v="2"/>
    <n v="966"/>
  </r>
  <r>
    <x v="815"/>
    <d v="2020-11-09T18:59:15"/>
    <n v="80"/>
    <n v="18.39"/>
    <n v="0"/>
    <n v="0"/>
    <n v="0"/>
    <n v="0"/>
    <n v="12"/>
    <n v="0"/>
    <n v="1.0000000000000001E-5"/>
    <b v="1"/>
    <x v="39"/>
    <x v="1"/>
    <n v="960"/>
  </r>
  <r>
    <x v="816"/>
    <d v="2020-11-10T18:35:06"/>
    <n v="95"/>
    <n v="0.86"/>
    <n v="0"/>
    <n v="0"/>
    <n v="0"/>
    <n v="0"/>
    <n v="10"/>
    <n v="0"/>
    <n v="1.0000000000000001E-5"/>
    <b v="1"/>
    <x v="46"/>
    <x v="2"/>
    <n v="950"/>
  </r>
  <r>
    <x v="817"/>
    <d v="2021-03-23T18:04:22"/>
    <n v="190"/>
    <n v="3.17"/>
    <n v="2.4500000000000002"/>
    <n v="3.5"/>
    <n v="-0.32999992"/>
    <n v="-9.4285689999999995"/>
    <n v="5"/>
    <n v="274"/>
    <n v="0.24610128906250001"/>
    <b v="0"/>
    <x v="25"/>
    <x v="2"/>
    <n v="950"/>
  </r>
  <r>
    <x v="818"/>
    <d v="2021-03-24T16:43:47"/>
    <n v="45"/>
    <n v="1.1499999999999999"/>
    <n v="1.05"/>
    <n v="1.3"/>
    <n v="-0.14999998"/>
    <n v="-11.538461"/>
    <n v="21"/>
    <n v="297"/>
    <n v="0.95361374511718744"/>
    <b v="0"/>
    <x v="5"/>
    <x v="1"/>
    <n v="945"/>
  </r>
  <r>
    <x v="819"/>
    <d v="2021-03-23T17:26:26"/>
    <n v="45"/>
    <n v="1.05"/>
    <n v="0.2"/>
    <n v="0.85"/>
    <n v="-0.90000009999999997"/>
    <n v="-46.153849999999998"/>
    <n v="21"/>
    <n v="5"/>
    <n v="0.88379022460937495"/>
    <b v="0"/>
    <x v="11"/>
    <x v="14"/>
    <n v="945"/>
  </r>
  <r>
    <x v="820"/>
    <d v="2020-11-04T20:39:51"/>
    <n v="105"/>
    <n v="10.5"/>
    <n v="0"/>
    <n v="0"/>
    <n v="0"/>
    <n v="0"/>
    <n v="9"/>
    <n v="0"/>
    <n v="0.12500875"/>
    <b v="0"/>
    <x v="64"/>
    <x v="2"/>
    <n v="945"/>
  </r>
  <r>
    <x v="821"/>
    <d v="2021-03-09T15:15:24"/>
    <n v="72.5"/>
    <n v="11"/>
    <n v="6.8"/>
    <n v="8.6999999999999993"/>
    <n v="0"/>
    <n v="0"/>
    <n v="13"/>
    <n v="17"/>
    <n v="0.88476677734374998"/>
    <b v="1"/>
    <x v="0"/>
    <x v="16"/>
    <n v="942"/>
  </r>
  <r>
    <x v="822"/>
    <d v="2021-03-19T19:59:06"/>
    <n v="47"/>
    <n v="0.31"/>
    <n v="0.15"/>
    <n v="0.35"/>
    <n v="0"/>
    <n v="0"/>
    <n v="20"/>
    <n v="123"/>
    <n v="0.57422300781250002"/>
    <b v="0"/>
    <x v="7"/>
    <x v="2"/>
    <n v="940"/>
  </r>
  <r>
    <x v="823"/>
    <d v="2021-03-24T17:54:32"/>
    <n v="10"/>
    <n v="0.45"/>
    <n v="0.4"/>
    <n v="0.45"/>
    <n v="-0.19999998999999999"/>
    <n v="-30.76923"/>
    <n v="94"/>
    <n v="10019"/>
    <n v="1.1503948730468749"/>
    <b v="0"/>
    <x v="15"/>
    <x v="5"/>
    <n v="940"/>
  </r>
  <r>
    <x v="824"/>
    <d v="2021-03-24T15:04:54"/>
    <n v="37.5"/>
    <n v="0.37"/>
    <n v="0.35"/>
    <n v="0.41"/>
    <n v="-0.64"/>
    <n v="-63.366337000000001"/>
    <n v="25"/>
    <n v="2085"/>
    <n v="0.70898728515624998"/>
    <b v="0"/>
    <x v="8"/>
    <x v="8"/>
    <n v="938"/>
  </r>
  <r>
    <x v="825"/>
    <d v="2020-11-10T15:08:47"/>
    <n v="85"/>
    <n v="3.3"/>
    <n v="0"/>
    <n v="0"/>
    <n v="0"/>
    <n v="0"/>
    <n v="11"/>
    <n v="0"/>
    <n v="1.0000000000000001E-5"/>
    <b v="1"/>
    <x v="46"/>
    <x v="8"/>
    <n v="935"/>
  </r>
  <r>
    <x v="826"/>
    <d v="2021-02-25T18:22:54"/>
    <n v="155"/>
    <n v="43"/>
    <n v="38.5"/>
    <n v="43.5"/>
    <n v="0"/>
    <n v="0"/>
    <n v="6"/>
    <n v="14"/>
    <n v="0.69342347595214848"/>
    <b v="0"/>
    <x v="1"/>
    <x v="10"/>
    <n v="930"/>
  </r>
  <r>
    <x v="827"/>
    <d v="2020-10-23T14:03:30"/>
    <n v="155"/>
    <n v="2.7"/>
    <n v="0"/>
    <n v="0"/>
    <n v="0"/>
    <n v="0"/>
    <n v="6"/>
    <n v="0"/>
    <n v="1.0000000000000001E-5"/>
    <b v="1"/>
    <x v="62"/>
    <x v="5"/>
    <n v="930"/>
  </r>
  <r>
    <x v="828"/>
    <d v="2021-03-24T13:40:50"/>
    <n v="46.5"/>
    <n v="0.22"/>
    <n v="0"/>
    <n v="1"/>
    <n v="-0.28000000000000003"/>
    <n v="-56"/>
    <n v="20"/>
    <n v="43"/>
    <n v="2.2812542968749998"/>
    <b v="0"/>
    <x v="11"/>
    <x v="3"/>
    <n v="930"/>
  </r>
  <r>
    <x v="829"/>
    <d v="2021-03-18T14:24:02"/>
    <n v="30"/>
    <n v="0.05"/>
    <n v="0"/>
    <n v="0.05"/>
    <n v="0"/>
    <n v="0"/>
    <n v="31"/>
    <n v="31"/>
    <n v="1.1875040625"/>
    <b v="0"/>
    <x v="18"/>
    <x v="2"/>
    <n v="930"/>
  </r>
  <r>
    <x v="830"/>
    <d v="2021-01-08T19:20:28"/>
    <n v="155"/>
    <n v="42.35"/>
    <n v="38"/>
    <n v="40"/>
    <n v="0"/>
    <n v="0"/>
    <n v="6"/>
    <n v="4"/>
    <n v="0.35993071716308589"/>
    <b v="1"/>
    <x v="25"/>
    <x v="6"/>
    <n v="930"/>
  </r>
  <r>
    <x v="831"/>
    <d v="2021-03-24T15:09:33"/>
    <n v="16"/>
    <n v="1.3"/>
    <n v="1.1499999999999999"/>
    <n v="1.45"/>
    <n v="0"/>
    <n v="0"/>
    <n v="58"/>
    <n v="29"/>
    <n v="1.0957076464843749"/>
    <b v="0"/>
    <x v="18"/>
    <x v="2"/>
    <n v="928"/>
  </r>
  <r>
    <x v="832"/>
    <d v="2020-11-06T16:06:53"/>
    <n v="185"/>
    <n v="2.23"/>
    <n v="0"/>
    <n v="0"/>
    <n v="0"/>
    <n v="0"/>
    <n v="5"/>
    <n v="0"/>
    <n v="6.2509375000000006E-2"/>
    <b v="0"/>
    <x v="21"/>
    <x v="1"/>
    <n v="925"/>
  </r>
  <r>
    <x v="833"/>
    <d v="2021-03-24T16:50:24"/>
    <n v="7.5"/>
    <n v="0.65"/>
    <n v="0.4"/>
    <n v="0.65"/>
    <n v="0.19999998999999999"/>
    <n v="44.444443"/>
    <n v="123"/>
    <n v="239"/>
    <n v="1.5664084179687501"/>
    <b v="0"/>
    <x v="20"/>
    <x v="4"/>
    <n v="922"/>
  </r>
  <r>
    <x v="834"/>
    <d v="2021-03-18T18:06:25"/>
    <n v="57.5"/>
    <n v="8.8000000000000007"/>
    <n v="3.6"/>
    <n v="3.8"/>
    <n v="0"/>
    <n v="0"/>
    <n v="16"/>
    <n v="174"/>
    <n v="0.4062559375"/>
    <b v="1"/>
    <x v="12"/>
    <x v="2"/>
    <n v="920"/>
  </r>
  <r>
    <x v="835"/>
    <d v="2020-11-06T18:35:14"/>
    <n v="115"/>
    <n v="18.399999999999999"/>
    <n v="0"/>
    <n v="0"/>
    <n v="0"/>
    <n v="0"/>
    <n v="8"/>
    <n v="0"/>
    <n v="1.0000000000000001E-5"/>
    <b v="1"/>
    <x v="62"/>
    <x v="5"/>
    <n v="920"/>
  </r>
  <r>
    <x v="836"/>
    <d v="2021-03-24T17:33:25"/>
    <n v="40"/>
    <n v="0.5"/>
    <n v="0.35"/>
    <n v="1.5"/>
    <n v="-1.4"/>
    <n v="-73.684209999999993"/>
    <n v="23"/>
    <n v="117"/>
    <n v="0.87207159179687488"/>
    <b v="0"/>
    <x v="60"/>
    <x v="2"/>
    <n v="920"/>
  </r>
  <r>
    <x v="837"/>
    <d v="2020-11-09T16:51:18"/>
    <n v="57.5"/>
    <n v="17.3"/>
    <n v="0"/>
    <n v="0"/>
    <n v="0"/>
    <n v="0"/>
    <n v="16"/>
    <n v="0"/>
    <n v="1.0000000000000001E-5"/>
    <b v="1"/>
    <x v="46"/>
    <x v="2"/>
    <n v="920"/>
  </r>
  <r>
    <x v="838"/>
    <d v="2021-03-24T15:20:05"/>
    <n v="35"/>
    <n v="7.32"/>
    <n v="6.2"/>
    <n v="6.9"/>
    <n v="-4.8799995999999997"/>
    <n v="-40"/>
    <n v="26"/>
    <n v="3784"/>
    <n v="0.64014031738281252"/>
    <b v="1"/>
    <x v="11"/>
    <x v="11"/>
    <n v="910"/>
  </r>
  <r>
    <x v="839"/>
    <d v="2021-03-23T19:43:25"/>
    <n v="65"/>
    <n v="6.3"/>
    <n v="6.5"/>
    <n v="6.9"/>
    <n v="0"/>
    <n v="0"/>
    <n v="14"/>
    <n v="166"/>
    <n v="0.40906352661132811"/>
    <b v="0"/>
    <x v="12"/>
    <x v="1"/>
    <n v="910"/>
  </r>
  <r>
    <x v="840"/>
    <d v="2021-03-17T14:08:52"/>
    <n v="91"/>
    <n v="10.35"/>
    <n v="0.78"/>
    <n v="1.42"/>
    <n v="0"/>
    <n v="0"/>
    <n v="10"/>
    <n v="0"/>
    <n v="0.92138750488281251"/>
    <b v="0"/>
    <x v="0"/>
    <x v="14"/>
    <n v="910"/>
  </r>
  <r>
    <x v="841"/>
    <d v="2020-11-10T18:38:28"/>
    <n v="150"/>
    <n v="6.49"/>
    <n v="0"/>
    <n v="0"/>
    <n v="0"/>
    <n v="0"/>
    <n v="6"/>
    <n v="0"/>
    <n v="3.1259687500000001E-2"/>
    <b v="0"/>
    <x v="21"/>
    <x v="1"/>
    <n v="900"/>
  </r>
  <r>
    <x v="842"/>
    <d v="2020-11-09T17:23:32"/>
    <n v="75"/>
    <n v="8.18"/>
    <n v="0"/>
    <n v="0"/>
    <n v="0"/>
    <n v="0"/>
    <n v="12"/>
    <n v="0"/>
    <n v="1.0000000000000001E-5"/>
    <b v="1"/>
    <x v="76"/>
    <x v="2"/>
    <n v="900"/>
  </r>
  <r>
    <x v="843"/>
    <d v="2021-03-24T16:02:28"/>
    <n v="150"/>
    <n v="1.7"/>
    <n v="1.8"/>
    <n v="2.5"/>
    <n v="-1.99"/>
    <n v="-53.929540000000003"/>
    <n v="6"/>
    <n v="66"/>
    <n v="0.5692181750488281"/>
    <b v="0"/>
    <x v="1"/>
    <x v="2"/>
    <n v="900"/>
  </r>
  <r>
    <x v="844"/>
    <d v="2021-03-17T18:28:47"/>
    <n v="150"/>
    <n v="44.78"/>
    <n v="40.1"/>
    <n v="45"/>
    <n v="0"/>
    <n v="0"/>
    <n v="6"/>
    <n v="29"/>
    <n v="0.69665830688476582"/>
    <b v="0"/>
    <x v="1"/>
    <x v="10"/>
    <n v="900"/>
  </r>
  <r>
    <x v="845"/>
    <d v="2020-11-10T18:41:37"/>
    <n v="80"/>
    <n v="0.12"/>
    <n v="0"/>
    <n v="0"/>
    <n v="0"/>
    <n v="0"/>
    <n v="11"/>
    <n v="0"/>
    <n v="0.12500875"/>
    <b v="0"/>
    <x v="13"/>
    <x v="8"/>
    <n v="880"/>
  </r>
  <r>
    <x v="846"/>
    <d v="2021-03-23T18:14:10"/>
    <n v="55"/>
    <n v="0.2"/>
    <n v="0"/>
    <n v="4.2"/>
    <n v="0"/>
    <n v="0"/>
    <n v="16"/>
    <n v="92"/>
    <n v="1.807618149414062"/>
    <b v="0"/>
    <x v="11"/>
    <x v="2"/>
    <n v="880"/>
  </r>
  <r>
    <x v="847"/>
    <d v="2021-03-22T15:40:05"/>
    <n v="80"/>
    <n v="0.95"/>
    <n v="0"/>
    <n v="4.3"/>
    <n v="0"/>
    <n v="0"/>
    <n v="11"/>
    <n v="12"/>
    <n v="1.1601604492187501"/>
    <b v="0"/>
    <x v="57"/>
    <x v="2"/>
    <n v="880"/>
  </r>
  <r>
    <x v="848"/>
    <d v="2020-10-28T17:36:22"/>
    <n v="125"/>
    <n v="8.4"/>
    <n v="0"/>
    <n v="0"/>
    <n v="0"/>
    <n v="0"/>
    <n v="7"/>
    <n v="0"/>
    <n v="1.0000000000000001E-5"/>
    <b v="1"/>
    <x v="37"/>
    <x v="10"/>
    <n v="875"/>
  </r>
  <r>
    <x v="849"/>
    <d v="2020-11-10T17:00:50"/>
    <n v="175"/>
    <n v="2.1"/>
    <n v="0"/>
    <n v="0"/>
    <n v="0"/>
    <n v="0"/>
    <n v="5"/>
    <n v="0"/>
    <n v="6.2509375000000006E-2"/>
    <b v="0"/>
    <x v="37"/>
    <x v="10"/>
    <n v="875"/>
  </r>
  <r>
    <x v="850"/>
    <d v="2021-01-07T19:47:59"/>
    <n v="17.5"/>
    <n v="35.299999999999997"/>
    <n v="32.5"/>
    <n v="34.9"/>
    <n v="0"/>
    <n v="0"/>
    <n v="50"/>
    <n v="0"/>
    <n v="1.0000000000000001E-5"/>
    <b v="1"/>
    <x v="12"/>
    <x v="10"/>
    <n v="875"/>
  </r>
  <r>
    <x v="851"/>
    <d v="2020-11-09T16:27:00"/>
    <n v="35"/>
    <n v="7.2"/>
    <n v="0"/>
    <n v="0"/>
    <n v="0"/>
    <n v="0"/>
    <n v="25"/>
    <n v="0"/>
    <n v="1.0000000000000001E-5"/>
    <b v="1"/>
    <x v="81"/>
    <x v="5"/>
    <n v="875"/>
  </r>
  <r>
    <x v="852"/>
    <d v="2021-03-24T14:42:26"/>
    <n v="17.5"/>
    <n v="0.05"/>
    <n v="0.05"/>
    <n v="0.1"/>
    <n v="-0.05"/>
    <n v="-50"/>
    <n v="50"/>
    <n v="1"/>
    <n v="0.81250187499999993"/>
    <b v="0"/>
    <x v="16"/>
    <x v="5"/>
    <n v="875"/>
  </r>
  <r>
    <x v="853"/>
    <d v="2021-03-23T18:42:51"/>
    <n v="46"/>
    <n v="0.08"/>
    <n v="0.1"/>
    <n v="1"/>
    <n v="-1.02"/>
    <n v="-92.727264000000005"/>
    <n v="19"/>
    <n v="51"/>
    <n v="1.315433110351562"/>
    <b v="0"/>
    <x v="11"/>
    <x v="0"/>
    <n v="874"/>
  </r>
  <r>
    <x v="854"/>
    <d v="2021-03-04T15:17:55"/>
    <n v="145"/>
    <n v="18"/>
    <n v="29.5"/>
    <n v="32.5"/>
    <n v="0"/>
    <n v="0"/>
    <n v="6"/>
    <n v="1"/>
    <n v="0.41687594848632797"/>
    <b v="1"/>
    <x v="6"/>
    <x v="4"/>
    <n v="870"/>
  </r>
  <r>
    <x v="855"/>
    <d v="2021-03-24T14:08:19"/>
    <n v="145"/>
    <n v="5.7"/>
    <n v="4.0999999999999996"/>
    <n v="5.8"/>
    <n v="0.67999980000000004"/>
    <n v="13.545814"/>
    <n v="6"/>
    <n v="103"/>
    <n v="0.27857166748046869"/>
    <b v="0"/>
    <x v="9"/>
    <x v="5"/>
    <n v="870"/>
  </r>
  <r>
    <x v="856"/>
    <d v="2021-03-22T15:48:40"/>
    <n v="145"/>
    <n v="0.73"/>
    <n v="0"/>
    <n v="2.29"/>
    <n v="0"/>
    <n v="0"/>
    <n v="6"/>
    <n v="0"/>
    <n v="1.3647492700195309"/>
    <b v="0"/>
    <x v="0"/>
    <x v="15"/>
    <n v="870"/>
  </r>
  <r>
    <x v="857"/>
    <d v="2021-03-24T15:55:57"/>
    <n v="72.5"/>
    <n v="5.85"/>
    <n v="6"/>
    <n v="6.4"/>
    <n v="-3.4699998000000001"/>
    <n v="-37.231760000000001"/>
    <n v="12"/>
    <n v="10"/>
    <n v="0.94580132324218746"/>
    <b v="1"/>
    <x v="0"/>
    <x v="14"/>
    <n v="870"/>
  </r>
  <r>
    <x v="858"/>
    <d v="2021-03-05T15:46:04"/>
    <n v="43"/>
    <n v="0.53"/>
    <n v="0"/>
    <n v="0.35"/>
    <n v="0"/>
    <n v="0"/>
    <n v="20"/>
    <n v="22"/>
    <n v="0.69922175781250007"/>
    <b v="0"/>
    <x v="40"/>
    <x v="2"/>
    <n v="860"/>
  </r>
  <r>
    <x v="859"/>
    <d v="2021-03-22T19:57:43"/>
    <n v="20"/>
    <n v="0.3"/>
    <n v="0"/>
    <n v="0.2"/>
    <n v="0"/>
    <n v="0"/>
    <n v="43"/>
    <n v="205"/>
    <n v="0.6171913281250001"/>
    <b v="0"/>
    <x v="78"/>
    <x v="2"/>
    <n v="860"/>
  </r>
  <r>
    <x v="860"/>
    <d v="2021-03-24T15:56:56"/>
    <n v="15"/>
    <n v="1.67"/>
    <n v="1.2"/>
    <n v="2.2000000000000002"/>
    <n v="0.39"/>
    <n v="30.46875"/>
    <n v="57"/>
    <n v="47"/>
    <n v="1.0937545312500001"/>
    <b v="1"/>
    <x v="18"/>
    <x v="2"/>
    <n v="855"/>
  </r>
  <r>
    <x v="861"/>
    <d v="2020-11-09T16:40:00"/>
    <n v="95"/>
    <n v="30.13"/>
    <n v="0"/>
    <n v="0"/>
    <n v="0"/>
    <n v="0"/>
    <n v="9"/>
    <n v="0"/>
    <n v="1.0000000000000001E-5"/>
    <b v="1"/>
    <x v="37"/>
    <x v="1"/>
    <n v="855"/>
  </r>
  <r>
    <x v="862"/>
    <d v="2021-03-24T17:06:44"/>
    <n v="7.5"/>
    <n v="1.2"/>
    <n v="1"/>
    <n v="1.4"/>
    <n v="-0.41999996000000001"/>
    <n v="-25.925923999999998"/>
    <n v="114"/>
    <n v="1241"/>
    <n v="1.1093794531250001"/>
    <b v="0"/>
    <x v="15"/>
    <x v="8"/>
    <n v="855"/>
  </r>
  <r>
    <x v="863"/>
    <d v="2021-03-24T17:21:21"/>
    <n v="15"/>
    <n v="5.0999999999999996"/>
    <n v="4.9000000000000004"/>
    <n v="5.4"/>
    <n v="-1.2000002999999999"/>
    <n v="-19.047623000000002"/>
    <n v="57"/>
    <n v="257"/>
    <n v="0.89111437011718742"/>
    <b v="1"/>
    <x v="5"/>
    <x v="1"/>
    <n v="855"/>
  </r>
  <r>
    <x v="864"/>
    <d v="2021-03-17T16:26:34"/>
    <n v="22.5"/>
    <n v="2.2000000000000002"/>
    <n v="2.2999999999999998"/>
    <n v="2.85"/>
    <n v="-1.55"/>
    <n v="-41.333331999999999"/>
    <n v="38"/>
    <n v="1"/>
    <n v="0.37085590087890619"/>
    <b v="1"/>
    <x v="80"/>
    <x v="7"/>
    <n v="855"/>
  </r>
  <r>
    <x v="865"/>
    <d v="2021-03-24T17:11:49"/>
    <n v="40.5"/>
    <n v="0.7"/>
    <n v="0.6"/>
    <n v="0.9"/>
    <n v="-3.1"/>
    <n v="-81.578950000000006"/>
    <n v="21"/>
    <n v="0"/>
    <n v="0.91699301757812512"/>
    <b v="0"/>
    <x v="11"/>
    <x v="0"/>
    <n v="850"/>
  </r>
  <r>
    <x v="866"/>
    <d v="2021-03-24T16:42:15"/>
    <n v="85"/>
    <n v="1.3"/>
    <n v="0.55000000000000004"/>
    <n v="2.0499999999999998"/>
    <n v="0.62999994000000004"/>
    <n v="94.029839999999993"/>
    <n v="10"/>
    <n v="63"/>
    <n v="0.58398853515624993"/>
    <b v="0"/>
    <x v="4"/>
    <x v="4"/>
    <n v="850"/>
  </r>
  <r>
    <x v="867"/>
    <d v="2021-03-24T13:30:01"/>
    <n v="85"/>
    <n v="0.83"/>
    <n v="0.4"/>
    <n v="2.8"/>
    <n v="9.9999900000000003E-3"/>
    <n v="1.219511"/>
    <n v="10"/>
    <n v="124"/>
    <n v="1.2041055419921869"/>
    <b v="0"/>
    <x v="10"/>
    <x v="2"/>
    <n v="850"/>
  </r>
  <r>
    <x v="868"/>
    <d v="2020-09-23T16:21:06"/>
    <n v="85"/>
    <n v="50.45"/>
    <n v="44.85"/>
    <n v="49.25"/>
    <n v="0"/>
    <n v="0"/>
    <n v="10"/>
    <n v="15"/>
    <n v="0.4679008288574219"/>
    <b v="1"/>
    <x v="21"/>
    <x v="1"/>
    <n v="850"/>
  </r>
  <r>
    <x v="869"/>
    <d v="2020-11-02T15:23:45"/>
    <n v="85"/>
    <n v="30"/>
    <n v="0"/>
    <n v="0"/>
    <n v="0"/>
    <n v="0"/>
    <n v="10"/>
    <n v="0"/>
    <n v="1.0000000000000001E-5"/>
    <b v="1"/>
    <x v="62"/>
    <x v="10"/>
    <n v="850"/>
  </r>
  <r>
    <x v="870"/>
    <d v="2020-11-02T19:38:54"/>
    <n v="170"/>
    <n v="5.0999999999999996"/>
    <n v="0"/>
    <n v="0"/>
    <n v="0"/>
    <n v="0"/>
    <n v="5"/>
    <n v="0"/>
    <n v="6.2509375000000006E-2"/>
    <b v="0"/>
    <x v="26"/>
    <x v="1"/>
    <n v="850"/>
  </r>
  <r>
    <x v="871"/>
    <d v="2020-11-10T20:57:05"/>
    <n v="4"/>
    <n v="0.11"/>
    <n v="0"/>
    <n v="0"/>
    <n v="0"/>
    <n v="0"/>
    <n v="212"/>
    <n v="0"/>
    <n v="0.50000500000000003"/>
    <b v="0"/>
    <x v="82"/>
    <x v="2"/>
    <n v="848"/>
  </r>
  <r>
    <x v="872"/>
    <d v="2020-11-10T18:23:31"/>
    <n v="18"/>
    <n v="3.2"/>
    <n v="0"/>
    <n v="0"/>
    <n v="0"/>
    <n v="0"/>
    <n v="47"/>
    <n v="0"/>
    <n v="1.0000000000000001E-5"/>
    <b v="1"/>
    <x v="29"/>
    <x v="2"/>
    <n v="846"/>
  </r>
  <r>
    <x v="873"/>
    <d v="2020-11-10T18:36:56"/>
    <n v="35"/>
    <n v="12"/>
    <n v="0"/>
    <n v="0"/>
    <n v="0"/>
    <n v="0"/>
    <n v="24"/>
    <n v="0"/>
    <n v="1.0000000000000001E-5"/>
    <b v="1"/>
    <x v="13"/>
    <x v="1"/>
    <n v="840"/>
  </r>
  <r>
    <x v="874"/>
    <d v="2021-03-11T18:29:23"/>
    <n v="30"/>
    <n v="4.3600000000000003"/>
    <n v="2.15"/>
    <n v="2.9"/>
    <n v="0"/>
    <n v="0"/>
    <n v="28"/>
    <n v="8"/>
    <n v="0.52612778564453122"/>
    <b v="0"/>
    <x v="19"/>
    <x v="11"/>
    <n v="840"/>
  </r>
  <r>
    <x v="875"/>
    <d v="2020-11-09T16:26:54"/>
    <n v="105"/>
    <n v="23.8"/>
    <n v="0"/>
    <n v="0"/>
    <n v="0"/>
    <n v="0"/>
    <n v="8"/>
    <n v="0"/>
    <n v="1.0000000000000001E-5"/>
    <b v="1"/>
    <x v="62"/>
    <x v="5"/>
    <n v="840"/>
  </r>
  <r>
    <x v="876"/>
    <d v="2020-11-10T20:29:17"/>
    <n v="70"/>
    <n v="7.95"/>
    <n v="0"/>
    <n v="0"/>
    <n v="0"/>
    <n v="0"/>
    <n v="12"/>
    <n v="0"/>
    <n v="1.0000000000000001E-5"/>
    <b v="1"/>
    <x v="46"/>
    <x v="8"/>
    <n v="840"/>
  </r>
  <r>
    <x v="877"/>
    <d v="2021-03-24T17:23:46"/>
    <n v="140"/>
    <n v="0.45"/>
    <n v="0.02"/>
    <n v="0.91"/>
    <n v="-0.69"/>
    <n v="-60.526318000000003"/>
    <n v="6"/>
    <n v="8"/>
    <n v="1.099613876953125"/>
    <b v="0"/>
    <x v="0"/>
    <x v="15"/>
    <n v="840"/>
  </r>
  <r>
    <x v="878"/>
    <d v="2021-03-24T16:53:19"/>
    <n v="12"/>
    <n v="0.05"/>
    <n v="0"/>
    <n v="0.15"/>
    <n v="-0.05"/>
    <n v="-50"/>
    <n v="70"/>
    <n v="193"/>
    <n v="1.2031289843749999"/>
    <b v="0"/>
    <x v="22"/>
    <x v="2"/>
    <n v="840"/>
  </r>
  <r>
    <x v="879"/>
    <d v="2021-03-23T17:21:20"/>
    <n v="28"/>
    <n v="2.75"/>
    <n v="2.1"/>
    <n v="2.95"/>
    <n v="0"/>
    <n v="0"/>
    <n v="30"/>
    <n v="0"/>
    <n v="0.42334561035156248"/>
    <b v="0"/>
    <x v="19"/>
    <x v="11"/>
    <n v="840"/>
  </r>
  <r>
    <x v="880"/>
    <d v="2021-03-24T13:37:21"/>
    <n v="44"/>
    <n v="0.15"/>
    <n v="0"/>
    <n v="1.1499999999999999"/>
    <n v="-1.6"/>
    <n v="-91.428569999999993"/>
    <n v="19"/>
    <n v="81"/>
    <n v="2.0156299609374999"/>
    <b v="0"/>
    <x v="11"/>
    <x v="3"/>
    <n v="836"/>
  </r>
  <r>
    <x v="881"/>
    <d v="2020-11-04T17:46:56"/>
    <n v="92.5"/>
    <n v="36.06"/>
    <n v="0"/>
    <n v="0"/>
    <n v="0"/>
    <n v="0"/>
    <n v="9"/>
    <n v="0"/>
    <n v="1.0000000000000001E-5"/>
    <b v="1"/>
    <x v="26"/>
    <x v="2"/>
    <n v="832"/>
  </r>
  <r>
    <x v="882"/>
    <d v="2021-03-24T16:50:18"/>
    <n v="15"/>
    <n v="3.74"/>
    <n v="3.7"/>
    <n v="4.0999999999999996"/>
    <n v="-1.0800002"/>
    <n v="-22.406641"/>
    <n v="55"/>
    <n v="322"/>
    <n v="0.79687703124999998"/>
    <b v="1"/>
    <x v="14"/>
    <x v="2"/>
    <n v="825"/>
  </r>
  <r>
    <x v="883"/>
    <d v="2021-03-24T17:48:53"/>
    <n v="15"/>
    <n v="0.22"/>
    <n v="0.15"/>
    <n v="0.2"/>
    <n v="6.9999989999999998E-2"/>
    <n v="46.66666"/>
    <n v="55"/>
    <n v="184"/>
    <n v="0.80859566406249994"/>
    <b v="0"/>
    <x v="41"/>
    <x v="2"/>
    <n v="825"/>
  </r>
  <r>
    <x v="884"/>
    <d v="2021-03-08T20:56:15"/>
    <n v="82.5"/>
    <n v="57.03"/>
    <n v="60.6"/>
    <n v="65.5"/>
    <n v="0"/>
    <n v="0"/>
    <n v="10"/>
    <n v="54"/>
    <n v="0.86932503723144539"/>
    <b v="1"/>
    <x v="1"/>
    <x v="1"/>
    <n v="825"/>
  </r>
  <r>
    <x v="885"/>
    <d v="2021-03-24T17:41:09"/>
    <n v="55"/>
    <n v="0.1"/>
    <n v="0"/>
    <n v="0.2"/>
    <n v="-7.0000000000000007E-2"/>
    <n v="-41.176470000000002"/>
    <n v="15"/>
    <n v="2593"/>
    <n v="0.19141433593750001"/>
    <b v="0"/>
    <x v="17"/>
    <x v="8"/>
    <n v="825"/>
  </r>
  <r>
    <x v="886"/>
    <d v="2021-03-04T15:04:41"/>
    <n v="165"/>
    <n v="6"/>
    <n v="11.6"/>
    <n v="15.1"/>
    <n v="0"/>
    <n v="0"/>
    <n v="5"/>
    <n v="11"/>
    <n v="0.40180041564941399"/>
    <b v="1"/>
    <x v="6"/>
    <x v="5"/>
    <n v="825"/>
  </r>
  <r>
    <x v="887"/>
    <d v="2021-03-24T15:58:39"/>
    <n v="5"/>
    <n v="0.83"/>
    <n v="0.8"/>
    <n v="0.85"/>
    <n v="6.0000001999999997E-2"/>
    <n v="7.7922079999999996"/>
    <n v="163"/>
    <n v="941"/>
    <n v="1.088871743164062"/>
    <b v="0"/>
    <x v="28"/>
    <x v="10"/>
    <n v="815"/>
  </r>
  <r>
    <x v="888"/>
    <d v="2021-03-05T20:17:07"/>
    <n v="270"/>
    <n v="1.3"/>
    <n v="0"/>
    <n v="5"/>
    <n v="0"/>
    <n v="0"/>
    <n v="3"/>
    <n v="6"/>
    <n v="0.9697268652343749"/>
    <b v="0"/>
    <x v="1"/>
    <x v="8"/>
    <n v="810"/>
  </r>
  <r>
    <x v="889"/>
    <d v="2021-03-24T17:23:56"/>
    <n v="10"/>
    <n v="7.57"/>
    <n v="7.1"/>
    <n v="7.8"/>
    <n v="-0.99999950000000004"/>
    <n v="-11.668607"/>
    <n v="81"/>
    <n v="63"/>
    <n v="0.90380955566406251"/>
    <b v="1"/>
    <x v="5"/>
    <x v="1"/>
    <n v="810"/>
  </r>
  <r>
    <x v="890"/>
    <d v="2020-11-10T20:19:49"/>
    <n v="45"/>
    <n v="3.75"/>
    <n v="0"/>
    <n v="0"/>
    <n v="0"/>
    <n v="0"/>
    <n v="18"/>
    <n v="0"/>
    <n v="1.0000000000000001E-5"/>
    <b v="1"/>
    <x v="13"/>
    <x v="2"/>
    <n v="810"/>
  </r>
  <r>
    <x v="891"/>
    <d v="2021-03-23T18:23:17"/>
    <n v="30"/>
    <n v="1.5"/>
    <n v="1.1000000000000001"/>
    <n v="1.35"/>
    <n v="0.52"/>
    <n v="53.061222000000001"/>
    <n v="27"/>
    <n v="88"/>
    <n v="0.48730981445312499"/>
    <b v="0"/>
    <x v="19"/>
    <x v="5"/>
    <n v="810"/>
  </r>
  <r>
    <x v="892"/>
    <d v="2021-03-24T16:06:45"/>
    <n v="81"/>
    <n v="2.5499999999999998"/>
    <n v="2.42"/>
    <n v="2.94"/>
    <n v="-5.5299997000000003"/>
    <n v="-68.440600000000003"/>
    <n v="10"/>
    <n v="6"/>
    <n v="0.87768677001953121"/>
    <b v="0"/>
    <x v="0"/>
    <x v="14"/>
    <n v="810"/>
  </r>
  <r>
    <x v="893"/>
    <d v="2021-03-05T19:17:34"/>
    <n v="115"/>
    <n v="24.2"/>
    <n v="22.5"/>
    <n v="26.8"/>
    <n v="0"/>
    <n v="0"/>
    <n v="7"/>
    <n v="6"/>
    <n v="0.61059959716796897"/>
    <b v="1"/>
    <x v="1"/>
    <x v="8"/>
    <n v="805"/>
  </r>
  <r>
    <x v="894"/>
    <d v="2021-03-22T17:17:02"/>
    <n v="35"/>
    <n v="2.25"/>
    <n v="0.6"/>
    <n v="2.8"/>
    <n v="0"/>
    <n v="0"/>
    <n v="23"/>
    <n v="241"/>
    <n v="0.52002433105468748"/>
    <b v="0"/>
    <x v="83"/>
    <x v="8"/>
    <n v="805"/>
  </r>
  <r>
    <x v="895"/>
    <d v="2021-03-24T17:31:54"/>
    <n v="4"/>
    <n v="0.56000000000000005"/>
    <n v="0.45"/>
    <n v="0.6"/>
    <n v="0.18"/>
    <n v="47.368423"/>
    <n v="201"/>
    <n v="1769"/>
    <n v="1.2343788281250001"/>
    <b v="1"/>
    <x v="45"/>
    <x v="2"/>
    <n v="804"/>
  </r>
  <r>
    <x v="896"/>
    <d v="2020-11-03T15:23:20"/>
    <n v="200"/>
    <n v="37"/>
    <n v="0"/>
    <n v="0"/>
    <n v="0"/>
    <n v="0"/>
    <n v="4"/>
    <n v="0"/>
    <n v="1.0000000000000001E-5"/>
    <b v="1"/>
    <x v="44"/>
    <x v="1"/>
    <n v="800"/>
  </r>
  <r>
    <x v="897"/>
    <d v="2020-11-10T18:33:12"/>
    <n v="25"/>
    <n v="21.2"/>
    <n v="0"/>
    <n v="0"/>
    <n v="0"/>
    <n v="0"/>
    <n v="32"/>
    <n v="0"/>
    <n v="1.0000000000000001E-5"/>
    <b v="1"/>
    <x v="13"/>
    <x v="10"/>
    <n v="800"/>
  </r>
  <r>
    <x v="898"/>
    <d v="2021-03-18T14:49:59"/>
    <n v="80"/>
    <n v="3.36"/>
    <n v="2.75"/>
    <n v="3"/>
    <n v="0"/>
    <n v="0"/>
    <n v="10"/>
    <n v="285"/>
    <n v="0.3978331701660156"/>
    <b v="0"/>
    <x v="12"/>
    <x v="1"/>
    <n v="800"/>
  </r>
  <r>
    <x v="899"/>
    <d v="2021-03-24T17:10:37"/>
    <n v="8"/>
    <n v="0.35"/>
    <n v="0.3"/>
    <n v="0.4"/>
    <n v="-0.32000002"/>
    <n v="-47.761195999999998"/>
    <n v="100"/>
    <n v="765"/>
    <n v="0.75000250000000002"/>
    <b v="0"/>
    <x v="22"/>
    <x v="2"/>
    <n v="800"/>
  </r>
  <r>
    <x v="900"/>
    <d v="2021-03-24T16:39:54"/>
    <n v="7.5"/>
    <n v="1.55"/>
    <n v="1.2"/>
    <n v="1.6"/>
    <n v="-0.10000002400000001"/>
    <n v="-6.0606080000000002"/>
    <n v="106"/>
    <n v="310"/>
    <n v="1.245120961914062"/>
    <b v="0"/>
    <x v="66"/>
    <x v="7"/>
    <n v="795"/>
  </r>
  <r>
    <x v="901"/>
    <d v="2021-03-23T19:59:07"/>
    <n v="28"/>
    <n v="1.44"/>
    <n v="0.85"/>
    <n v="1.05"/>
    <n v="0"/>
    <n v="0"/>
    <n v="28"/>
    <n v="198"/>
    <n v="0.64941756835937503"/>
    <b v="0"/>
    <x v="38"/>
    <x v="4"/>
    <n v="784"/>
  </r>
  <r>
    <x v="902"/>
    <d v="2021-03-18T15:33:36"/>
    <n v="43.5"/>
    <n v="3.4"/>
    <n v="0.75"/>
    <n v="2.25"/>
    <n v="0"/>
    <n v="0"/>
    <n v="18"/>
    <n v="20"/>
    <n v="0.79931841308593754"/>
    <b v="0"/>
    <x v="11"/>
    <x v="15"/>
    <n v="783"/>
  </r>
  <r>
    <x v="903"/>
    <d v="2020-11-09T20:12:26"/>
    <n v="130"/>
    <n v="12.06"/>
    <n v="0"/>
    <n v="0"/>
    <n v="0"/>
    <n v="0"/>
    <n v="6"/>
    <n v="0"/>
    <n v="1.9631054687499999E-3"/>
    <b v="0"/>
    <x v="26"/>
    <x v="2"/>
    <n v="780"/>
  </r>
  <r>
    <x v="904"/>
    <d v="2021-03-19T19:34:09"/>
    <n v="10"/>
    <n v="0.4"/>
    <n v="0.2"/>
    <n v="0.35"/>
    <n v="0"/>
    <n v="0"/>
    <n v="78"/>
    <n v="79"/>
    <n v="0.7138700488281251"/>
    <b v="0"/>
    <x v="58"/>
    <x v="7"/>
    <n v="780"/>
  </r>
  <r>
    <x v="905"/>
    <d v="2021-03-23T17:26:59"/>
    <n v="41"/>
    <n v="1.3"/>
    <n v="1.1000000000000001"/>
    <n v="1.35"/>
    <n v="-3.8"/>
    <n v="-74.509799999999998"/>
    <n v="19"/>
    <n v="118"/>
    <n v="0.74804939453125008"/>
    <b v="0"/>
    <x v="11"/>
    <x v="2"/>
    <n v="779"/>
  </r>
  <r>
    <x v="906"/>
    <d v="2021-03-19T13:58:56"/>
    <n v="155"/>
    <n v="5.0999999999999996"/>
    <n v="3.1"/>
    <n v="5.7"/>
    <n v="0"/>
    <n v="0"/>
    <n v="5"/>
    <n v="189"/>
    <n v="0.31153032226562488"/>
    <b v="0"/>
    <x v="9"/>
    <x v="4"/>
    <n v="775"/>
  </r>
  <r>
    <x v="907"/>
    <d v="2021-03-22T19:53:19"/>
    <n v="155"/>
    <n v="17.600000000000001"/>
    <n v="18.899999999999999"/>
    <n v="22.3"/>
    <n v="0"/>
    <n v="0"/>
    <n v="5"/>
    <n v="9"/>
    <n v="0.43427079406738289"/>
    <b v="1"/>
    <x v="6"/>
    <x v="5"/>
    <n v="775"/>
  </r>
  <r>
    <x v="908"/>
    <d v="2021-03-22T16:18:00"/>
    <n v="155"/>
    <n v="9.6999999999999993"/>
    <n v="7.8"/>
    <n v="10.3"/>
    <n v="0"/>
    <n v="0"/>
    <n v="5"/>
    <n v="1606"/>
    <n v="0.28232529205322271"/>
    <b v="0"/>
    <x v="9"/>
    <x v="1"/>
    <n v="775"/>
  </r>
  <r>
    <x v="909"/>
    <d v="2021-03-04T19:02:08"/>
    <n v="155"/>
    <n v="32.5"/>
    <n v="29.5"/>
    <n v="34.5"/>
    <n v="0"/>
    <n v="0"/>
    <n v="5"/>
    <n v="4"/>
    <n v="0.76758044921875013"/>
    <b v="0"/>
    <x v="1"/>
    <x v="13"/>
    <n v="775"/>
  </r>
  <r>
    <x v="910"/>
    <d v="2021-03-04T19:34:37"/>
    <n v="70"/>
    <n v="4.2"/>
    <n v="4.7"/>
    <n v="5.3"/>
    <n v="0"/>
    <n v="0"/>
    <n v="11"/>
    <n v="285"/>
    <n v="0.40582869567871088"/>
    <b v="0"/>
    <x v="12"/>
    <x v="1"/>
    <n v="770"/>
  </r>
  <r>
    <x v="911"/>
    <d v="2020-11-02T20:42:15"/>
    <n v="35"/>
    <n v="4.9000000000000004"/>
    <n v="0"/>
    <n v="0"/>
    <n v="0"/>
    <n v="0"/>
    <n v="22"/>
    <n v="0"/>
    <n v="1.0000000000000001E-5"/>
    <b v="1"/>
    <x v="59"/>
    <x v="1"/>
    <n v="770"/>
  </r>
  <r>
    <x v="912"/>
    <d v="2021-03-23T19:32:23"/>
    <n v="55"/>
    <n v="1"/>
    <n v="0.3"/>
    <n v="0.95"/>
    <n v="0"/>
    <n v="0"/>
    <n v="14"/>
    <n v="59"/>
    <n v="0.78174046386718754"/>
    <b v="0"/>
    <x v="11"/>
    <x v="5"/>
    <n v="770"/>
  </r>
  <r>
    <x v="913"/>
    <d v="2021-03-24T17:47:30"/>
    <n v="70"/>
    <n v="6.9"/>
    <n v="6.65"/>
    <n v="7.2"/>
    <n v="-16.470001"/>
    <n v="-70.474969999999999"/>
    <n v="11"/>
    <n v="44"/>
    <n v="1.174320534667969"/>
    <b v="1"/>
    <x v="0"/>
    <x v="0"/>
    <n v="770"/>
  </r>
  <r>
    <x v="914"/>
    <d v="2021-03-19T19:59:26"/>
    <n v="24"/>
    <n v="0.55000000000000004"/>
    <n v="0"/>
    <n v="4.9000000000000004"/>
    <n v="0"/>
    <n v="0"/>
    <n v="32"/>
    <n v="32"/>
    <n v="1.4804713476562501"/>
    <b v="0"/>
    <x v="78"/>
    <x v="8"/>
    <n v="768"/>
  </r>
  <r>
    <x v="915"/>
    <d v="2021-03-23T16:29:18"/>
    <n v="32"/>
    <n v="0.7"/>
    <n v="0.01"/>
    <n v="1.39"/>
    <n v="0"/>
    <n v="0"/>
    <n v="24"/>
    <n v="16"/>
    <n v="1.0918014160156251"/>
    <b v="0"/>
    <x v="8"/>
    <x v="16"/>
    <n v="768"/>
  </r>
  <r>
    <x v="916"/>
    <d v="2021-03-11T16:22:21"/>
    <n v="190"/>
    <n v="3"/>
    <n v="1.5"/>
    <n v="2.2000000000000002"/>
    <n v="0"/>
    <n v="0"/>
    <n v="4"/>
    <n v="4"/>
    <n v="0.25696543823242191"/>
    <b v="0"/>
    <x v="9"/>
    <x v="1"/>
    <n v="760"/>
  </r>
  <r>
    <x v="917"/>
    <d v="2020-10-27T13:30:33"/>
    <n v="95"/>
    <n v="1.5"/>
    <n v="0"/>
    <n v="0"/>
    <n v="0"/>
    <n v="0"/>
    <n v="8"/>
    <n v="0"/>
    <n v="0.12500875"/>
    <b v="0"/>
    <x v="71"/>
    <x v="1"/>
    <n v="760"/>
  </r>
  <r>
    <x v="918"/>
    <d v="2021-03-24T17:25:01"/>
    <n v="7.5"/>
    <n v="0.5"/>
    <n v="0.45"/>
    <n v="0.65"/>
    <n v="0"/>
    <n v="0"/>
    <n v="101"/>
    <n v="12"/>
    <n v="1.4941431542968751"/>
    <b v="0"/>
    <x v="35"/>
    <x v="7"/>
    <n v="758"/>
  </r>
  <r>
    <x v="919"/>
    <d v="2021-03-18T15:35:11"/>
    <n v="42"/>
    <n v="12.61"/>
    <n v="8.3000000000000007"/>
    <n v="8.8000000000000007"/>
    <n v="0"/>
    <n v="0"/>
    <n v="18"/>
    <n v="30"/>
    <n v="0.5076953527832031"/>
    <b v="1"/>
    <x v="2"/>
    <x v="12"/>
    <n v="756"/>
  </r>
  <r>
    <x v="920"/>
    <d v="2021-03-03T17:55:11"/>
    <n v="27"/>
    <n v="4.75"/>
    <n v="2.7"/>
    <n v="3.6"/>
    <n v="0"/>
    <n v="0"/>
    <n v="28"/>
    <n v="9"/>
    <n v="0.51416501464843745"/>
    <b v="1"/>
    <x v="19"/>
    <x v="4"/>
    <n v="756"/>
  </r>
  <r>
    <x v="921"/>
    <d v="2020-11-10T20:05:03"/>
    <n v="50"/>
    <n v="1.35"/>
    <n v="0"/>
    <n v="0"/>
    <n v="0"/>
    <n v="0"/>
    <n v="15"/>
    <n v="0"/>
    <n v="0.12500875"/>
    <b v="0"/>
    <x v="84"/>
    <x v="5"/>
    <n v="750"/>
  </r>
  <r>
    <x v="922"/>
    <d v="2020-11-10T14:40:56"/>
    <n v="125"/>
    <n v="5.2"/>
    <n v="0"/>
    <n v="0"/>
    <n v="0"/>
    <n v="0"/>
    <n v="6"/>
    <n v="0"/>
    <n v="1.0000000000000001E-5"/>
    <b v="1"/>
    <x v="37"/>
    <x v="2"/>
    <n v="750"/>
  </r>
  <r>
    <x v="923"/>
    <d v="2021-03-05T19:17:34"/>
    <n v="125"/>
    <n v="28.62"/>
    <n v="28.2"/>
    <n v="33"/>
    <n v="0"/>
    <n v="0"/>
    <n v="6"/>
    <n v="6"/>
    <n v="0.76214837463378915"/>
    <b v="1"/>
    <x v="1"/>
    <x v="9"/>
    <n v="750"/>
  </r>
  <r>
    <x v="924"/>
    <d v="2021-03-18T15:49:13"/>
    <n v="30"/>
    <n v="23.94"/>
    <n v="14.1"/>
    <n v="17.100000000000001"/>
    <n v="0"/>
    <n v="0"/>
    <n v="25"/>
    <n v="30"/>
    <n v="0.56164989135742194"/>
    <b v="1"/>
    <x v="27"/>
    <x v="10"/>
    <n v="750"/>
  </r>
  <r>
    <x v="925"/>
    <d v="2021-02-18T20:03:28"/>
    <n v="150"/>
    <n v="6.7"/>
    <n v="7.1"/>
    <n v="10.3"/>
    <n v="0"/>
    <n v="0"/>
    <n v="5"/>
    <n v="6"/>
    <n v="0.32404240417480462"/>
    <b v="0"/>
    <x v="9"/>
    <x v="9"/>
    <n v="750"/>
  </r>
  <r>
    <x v="926"/>
    <d v="2020-10-21T19:33:06"/>
    <n v="125"/>
    <n v="4"/>
    <n v="0"/>
    <n v="0"/>
    <n v="0"/>
    <n v="0"/>
    <n v="6"/>
    <n v="0"/>
    <n v="0.25000749999999999"/>
    <b v="0"/>
    <x v="64"/>
    <x v="2"/>
    <n v="750"/>
  </r>
  <r>
    <x v="927"/>
    <d v="2020-11-10T18:23:11"/>
    <n v="25"/>
    <n v="3.5"/>
    <n v="0"/>
    <n v="0"/>
    <n v="0"/>
    <n v="0"/>
    <n v="30"/>
    <n v="0"/>
    <n v="1.0000000000000001E-5"/>
    <b v="1"/>
    <x v="52"/>
    <x v="10"/>
    <n v="750"/>
  </r>
  <r>
    <x v="928"/>
    <d v="2021-03-15T19:59:50"/>
    <n v="12.5"/>
    <n v="5"/>
    <n v="7.4"/>
    <n v="8.6999999999999993"/>
    <n v="0"/>
    <n v="0"/>
    <n v="60"/>
    <n v="94"/>
    <n v="0.95166063964843739"/>
    <b v="1"/>
    <x v="14"/>
    <x v="7"/>
    <n v="750"/>
  </r>
  <r>
    <x v="929"/>
    <d v="2020-11-06T14:37:33"/>
    <n v="150"/>
    <n v="21"/>
    <n v="0"/>
    <n v="0"/>
    <n v="0"/>
    <n v="0"/>
    <n v="5"/>
    <n v="0"/>
    <n v="3.1259687500000001E-2"/>
    <b v="0"/>
    <x v="26"/>
    <x v="10"/>
    <n v="750"/>
  </r>
  <r>
    <x v="930"/>
    <d v="2021-03-19T14:09:26"/>
    <n v="75"/>
    <n v="6.5"/>
    <n v="2.5"/>
    <n v="5.5"/>
    <n v="0"/>
    <n v="0"/>
    <n v="10"/>
    <n v="6"/>
    <n v="0.58105887695312508"/>
    <b v="0"/>
    <x v="57"/>
    <x v="9"/>
    <n v="750"/>
  </r>
  <r>
    <x v="931"/>
    <d v="2020-12-31T18:12:56"/>
    <n v="150"/>
    <n v="62.32"/>
    <n v="57.6"/>
    <n v="59.8"/>
    <n v="0"/>
    <n v="0"/>
    <n v="5"/>
    <n v="2"/>
    <n v="1.0000000000000001E-5"/>
    <b v="1"/>
    <x v="3"/>
    <x v="12"/>
    <n v="750"/>
  </r>
  <r>
    <x v="932"/>
    <d v="2021-03-16T17:47:51"/>
    <n v="75"/>
    <n v="7.88"/>
    <n v="6.1"/>
    <n v="7"/>
    <n v="0"/>
    <n v="0"/>
    <n v="10"/>
    <n v="11"/>
    <n v="0.45337460693359383"/>
    <b v="0"/>
    <x v="30"/>
    <x v="9"/>
    <n v="750"/>
  </r>
  <r>
    <x v="933"/>
    <d v="2021-03-19T14:46:51"/>
    <n v="75"/>
    <n v="2"/>
    <n v="0.2"/>
    <n v="1.75"/>
    <n v="0"/>
    <n v="0"/>
    <n v="10"/>
    <n v="10"/>
    <n v="0.58154715332031248"/>
    <b v="0"/>
    <x v="57"/>
    <x v="5"/>
    <n v="750"/>
  </r>
  <r>
    <x v="934"/>
    <d v="2020-07-15T17:16:31"/>
    <n v="22.5"/>
    <n v="16.95"/>
    <n v="16.8"/>
    <n v="18.3"/>
    <n v="0"/>
    <n v="0"/>
    <n v="33"/>
    <n v="127"/>
    <n v="1.0000000000000001E-5"/>
    <b v="1"/>
    <x v="12"/>
    <x v="1"/>
    <n v="742"/>
  </r>
  <r>
    <x v="935"/>
    <d v="2020-09-08T19:08:30"/>
    <n v="37"/>
    <n v="20.100000000000001"/>
    <n v="23.9"/>
    <n v="26.3"/>
    <n v="0"/>
    <n v="0"/>
    <n v="20"/>
    <n v="79"/>
    <n v="1.0000000000000001E-5"/>
    <b v="1"/>
    <x v="39"/>
    <x v="1"/>
    <n v="740"/>
  </r>
  <r>
    <x v="936"/>
    <d v="2021-03-24T16:42:44"/>
    <n v="12.5"/>
    <n v="0.7"/>
    <n v="0.7"/>
    <n v="0.85"/>
    <n v="-0.15000004"/>
    <n v="-17.647061999999998"/>
    <n v="59"/>
    <n v="402"/>
    <n v="0.61426166992187503"/>
    <b v="0"/>
    <x v="16"/>
    <x v="11"/>
    <n v="738"/>
  </r>
  <r>
    <x v="937"/>
    <d v="2021-01-19T05:06:19"/>
    <n v="105"/>
    <n v="31"/>
    <n v="27.1"/>
    <n v="28.8"/>
    <n v="0"/>
    <n v="0"/>
    <n v="7"/>
    <n v="15"/>
    <n v="1.0000000000000001E-5"/>
    <b v="1"/>
    <x v="9"/>
    <x v="2"/>
    <n v="735"/>
  </r>
  <r>
    <x v="938"/>
    <d v="2021-03-23T19:39:33"/>
    <n v="105"/>
    <n v="0.7"/>
    <n v="0.38"/>
    <n v="0.85"/>
    <n v="-1.8999999000000001"/>
    <n v="-73.076920000000001"/>
    <n v="7"/>
    <n v="55"/>
    <n v="0.8291032714843749"/>
    <b v="0"/>
    <x v="0"/>
    <x v="16"/>
    <n v="735"/>
  </r>
  <r>
    <x v="939"/>
    <d v="2020-11-05T15:19:13"/>
    <n v="12"/>
    <n v="0.9"/>
    <n v="0"/>
    <n v="0"/>
    <n v="0"/>
    <n v="0"/>
    <n v="61"/>
    <n v="0"/>
    <n v="6.2509375000000006E-2"/>
    <b v="0"/>
    <x v="85"/>
    <x v="2"/>
    <n v="732"/>
  </r>
  <r>
    <x v="940"/>
    <d v="2021-03-24T15:19:36"/>
    <n v="73"/>
    <n v="7.1"/>
    <n v="5.9"/>
    <n v="8.5"/>
    <n v="-7.35"/>
    <n v="-50.865049999999997"/>
    <n v="10"/>
    <n v="3"/>
    <n v="0.84643708251953109"/>
    <b v="1"/>
    <x v="0"/>
    <x v="16"/>
    <n v="730"/>
  </r>
  <r>
    <x v="941"/>
    <d v="2021-03-19T14:19:21"/>
    <n v="72.5"/>
    <n v="5"/>
    <n v="2.85"/>
    <n v="3.3"/>
    <n v="0"/>
    <n v="0"/>
    <n v="10"/>
    <n v="40"/>
    <n v="0.4110166320800781"/>
    <b v="0"/>
    <x v="12"/>
    <x v="7"/>
    <n v="725"/>
  </r>
  <r>
    <x v="942"/>
    <d v="2021-03-24T17:08:37"/>
    <n v="25"/>
    <n v="0.95"/>
    <n v="0.8"/>
    <n v="1"/>
    <n v="-5.0000012000000003E-2"/>
    <n v="-5.0000010000000001"/>
    <n v="29"/>
    <n v="1130"/>
    <n v="0.88964954101562488"/>
    <b v="0"/>
    <x v="5"/>
    <x v="4"/>
    <n v="725"/>
  </r>
  <r>
    <x v="943"/>
    <d v="2021-03-23T18:24:21"/>
    <n v="145"/>
    <n v="48.8"/>
    <n v="41.5"/>
    <n v="46.5"/>
    <n v="0"/>
    <n v="0"/>
    <n v="5"/>
    <n v="14"/>
    <n v="0.69754330780029317"/>
    <b v="0"/>
    <x v="1"/>
    <x v="10"/>
    <n v="725"/>
  </r>
  <r>
    <x v="944"/>
    <d v="2021-03-23T19:26:20"/>
    <n v="7"/>
    <n v="0.42"/>
    <n v="0.25"/>
    <n v="1"/>
    <n v="0"/>
    <n v="0"/>
    <n v="103"/>
    <n v="285"/>
    <n v="1.279300478515625"/>
    <b v="0"/>
    <x v="45"/>
    <x v="11"/>
    <n v="721"/>
  </r>
  <r>
    <x v="945"/>
    <d v="2021-03-22T17:43:00"/>
    <n v="40"/>
    <n v="7.6"/>
    <n v="7"/>
    <n v="8.1999999999999993"/>
    <n v="-4.2000003000000001"/>
    <n v="-35.593223999999999"/>
    <n v="18"/>
    <n v="51"/>
    <n v="0.5516402258300781"/>
    <b v="0"/>
    <x v="27"/>
    <x v="1"/>
    <n v="720"/>
  </r>
  <r>
    <x v="946"/>
    <d v="2021-03-24T13:57:04"/>
    <n v="240"/>
    <n v="6.3"/>
    <n v="3.5"/>
    <n v="8.4"/>
    <n v="-2.8000001999999999"/>
    <n v="-30.769231999999999"/>
    <n v="3"/>
    <n v="5"/>
    <n v="0.7576928527832032"/>
    <b v="0"/>
    <x v="1"/>
    <x v="9"/>
    <n v="720"/>
  </r>
  <r>
    <x v="947"/>
    <d v="2021-02-25T20:40:10"/>
    <n v="180"/>
    <n v="27.3"/>
    <n v="18.8"/>
    <n v="21"/>
    <n v="0"/>
    <n v="0"/>
    <n v="4"/>
    <n v="4"/>
    <n v="0.28839822937011711"/>
    <b v="1"/>
    <x v="25"/>
    <x v="6"/>
    <n v="720"/>
  </r>
  <r>
    <x v="948"/>
    <d v="2020-11-09T18:47:36"/>
    <n v="90"/>
    <n v="2.3199999999999998"/>
    <n v="0"/>
    <n v="0"/>
    <n v="0"/>
    <n v="0"/>
    <n v="8"/>
    <n v="0"/>
    <n v="1.0000000000000001E-5"/>
    <b v="1"/>
    <x v="46"/>
    <x v="8"/>
    <n v="720"/>
  </r>
  <r>
    <x v="949"/>
    <d v="2020-11-09T18:32:58"/>
    <n v="240"/>
    <n v="5.28"/>
    <n v="0"/>
    <n v="0"/>
    <n v="0"/>
    <n v="0"/>
    <n v="3"/>
    <n v="0"/>
    <n v="1.0000000000000001E-5"/>
    <b v="1"/>
    <x v="44"/>
    <x v="5"/>
    <n v="720"/>
  </r>
  <r>
    <x v="950"/>
    <d v="2021-03-24T16:44:35"/>
    <n v="120"/>
    <n v="0.08"/>
    <n v="0.06"/>
    <n v="0.15"/>
    <n v="-0.42000001999999997"/>
    <n v="-84"/>
    <n v="6"/>
    <n v="34"/>
    <n v="1.048832880859375"/>
    <b v="0"/>
    <x v="0"/>
    <x v="14"/>
    <n v="720"/>
  </r>
  <r>
    <x v="951"/>
    <d v="2021-02-01T19:35:18"/>
    <n v="120"/>
    <n v="18.600000000000001"/>
    <n v="23.7"/>
    <n v="26.9"/>
    <n v="0"/>
    <n v="0"/>
    <n v="6"/>
    <n v="2"/>
    <n v="0.31043170043945312"/>
    <b v="1"/>
    <x v="9"/>
    <x v="9"/>
    <n v="720"/>
  </r>
  <r>
    <x v="952"/>
    <d v="2020-11-09T17:39:45"/>
    <n v="30"/>
    <n v="42.9"/>
    <n v="0"/>
    <n v="0"/>
    <n v="0"/>
    <n v="0"/>
    <n v="24"/>
    <n v="0"/>
    <n v="1.0000000000000001E-5"/>
    <b v="1"/>
    <x v="46"/>
    <x v="10"/>
    <n v="720"/>
  </r>
  <r>
    <x v="953"/>
    <d v="2021-03-12T15:09:25"/>
    <n v="40"/>
    <n v="12.39"/>
    <n v="9.1999999999999993"/>
    <n v="10.4"/>
    <n v="0"/>
    <n v="0"/>
    <n v="18"/>
    <n v="23"/>
    <n v="0.50940432006835934"/>
    <b v="1"/>
    <x v="2"/>
    <x v="12"/>
    <n v="720"/>
  </r>
  <r>
    <x v="954"/>
    <d v="2021-03-24T16:24:17"/>
    <n v="71.5"/>
    <n v="7.45"/>
    <n v="5.95"/>
    <n v="6.15"/>
    <n v="-3.9499998000000001"/>
    <n v="-34.649120000000003"/>
    <n v="10"/>
    <n v="6"/>
    <n v="1.1572307763671881"/>
    <b v="1"/>
    <x v="0"/>
    <x v="0"/>
    <n v="715"/>
  </r>
  <r>
    <x v="955"/>
    <d v="2020-11-10T15:11:32"/>
    <n v="23"/>
    <n v="3.5"/>
    <n v="0"/>
    <n v="0"/>
    <n v="0"/>
    <n v="0"/>
    <n v="31"/>
    <n v="0"/>
    <n v="1.0000000000000001E-5"/>
    <b v="1"/>
    <x v="52"/>
    <x v="1"/>
    <n v="713"/>
  </r>
  <r>
    <x v="956"/>
    <d v="2020-11-06T15:48:00"/>
    <n v="70"/>
    <n v="53.6"/>
    <n v="0"/>
    <n v="0"/>
    <n v="0"/>
    <n v="0"/>
    <n v="10"/>
    <n v="0"/>
    <n v="1.0000000000000001E-5"/>
    <b v="1"/>
    <x v="21"/>
    <x v="10"/>
    <n v="700"/>
  </r>
  <r>
    <x v="957"/>
    <d v="2020-11-04T15:14:11"/>
    <n v="140"/>
    <n v="16"/>
    <n v="0"/>
    <n v="0"/>
    <n v="0"/>
    <n v="0"/>
    <n v="5"/>
    <n v="0"/>
    <n v="1.5634843749999999E-2"/>
    <b v="0"/>
    <x v="26"/>
    <x v="1"/>
    <n v="700"/>
  </r>
  <r>
    <x v="958"/>
    <d v="2021-03-22T17:30:37"/>
    <n v="175"/>
    <n v="0.9"/>
    <n v="0.1"/>
    <n v="0.85"/>
    <n v="0"/>
    <n v="0"/>
    <n v="4"/>
    <n v="36"/>
    <n v="0.65137067382812508"/>
    <b v="0"/>
    <x v="1"/>
    <x v="2"/>
    <n v="700"/>
  </r>
  <r>
    <x v="959"/>
    <d v="2021-03-05T16:08:33"/>
    <n v="140"/>
    <n v="14"/>
    <n v="31.7"/>
    <n v="35.1"/>
    <n v="0"/>
    <n v="0"/>
    <n v="5"/>
    <n v="12"/>
    <n v="0.50574224731445305"/>
    <b v="1"/>
    <x v="6"/>
    <x v="5"/>
    <n v="700"/>
  </r>
  <r>
    <x v="960"/>
    <d v="2021-03-22T17:01:51"/>
    <n v="50"/>
    <n v="1.05"/>
    <n v="0.05"/>
    <n v="2.8"/>
    <n v="0"/>
    <n v="0"/>
    <n v="14"/>
    <n v="53"/>
    <n v="1.1835978320312499"/>
    <b v="0"/>
    <x v="11"/>
    <x v="16"/>
    <n v="700"/>
  </r>
  <r>
    <x v="961"/>
    <d v="2020-11-10T16:54:47"/>
    <n v="35"/>
    <n v="13.3"/>
    <n v="0"/>
    <n v="0"/>
    <n v="0"/>
    <n v="0"/>
    <n v="20"/>
    <n v="0"/>
    <n v="1.0000000000000001E-5"/>
    <b v="1"/>
    <x v="13"/>
    <x v="10"/>
    <n v="700"/>
  </r>
  <r>
    <x v="962"/>
    <d v="2021-03-09T15:50:56"/>
    <n v="140"/>
    <n v="50.71"/>
    <n v="43.5"/>
    <n v="48.5"/>
    <n v="0"/>
    <n v="0"/>
    <n v="5"/>
    <n v="52"/>
    <n v="0.70593555786132822"/>
    <b v="0"/>
    <x v="1"/>
    <x v="10"/>
    <n v="700"/>
  </r>
  <r>
    <x v="963"/>
    <d v="2021-03-24T17:12:20"/>
    <n v="17.5"/>
    <n v="2.5499999999999998"/>
    <n v="2.25"/>
    <n v="2.4500000000000002"/>
    <n v="-0.54999995000000002"/>
    <n v="-17.741935999999999"/>
    <n v="40"/>
    <n v="272"/>
    <n v="0.8730481445312499"/>
    <b v="0"/>
    <x v="5"/>
    <x v="4"/>
    <n v="700"/>
  </r>
  <r>
    <x v="964"/>
    <d v="2020-11-09T20:14:12"/>
    <n v="140"/>
    <n v="4.0999999999999996"/>
    <n v="0"/>
    <n v="0"/>
    <n v="0"/>
    <n v="0"/>
    <n v="5"/>
    <n v="0"/>
    <n v="3.1259687500000001E-2"/>
    <b v="0"/>
    <x v="21"/>
    <x v="8"/>
    <n v="700"/>
  </r>
  <r>
    <x v="965"/>
    <d v="2020-11-09T18:55:30"/>
    <n v="140"/>
    <n v="1"/>
    <n v="0"/>
    <n v="0"/>
    <n v="0"/>
    <n v="0"/>
    <n v="5"/>
    <n v="0"/>
    <n v="0.12500875"/>
    <b v="0"/>
    <x v="37"/>
    <x v="2"/>
    <n v="700"/>
  </r>
  <r>
    <x v="966"/>
    <d v="2020-11-09T19:51:14"/>
    <n v="62.5"/>
    <n v="16.84"/>
    <n v="0"/>
    <n v="0"/>
    <n v="0"/>
    <n v="0"/>
    <n v="11"/>
    <n v="0"/>
    <n v="1.0000000000000001E-5"/>
    <b v="1"/>
    <x v="46"/>
    <x v="1"/>
    <n v="688"/>
  </r>
  <r>
    <x v="967"/>
    <d v="2021-03-24T17:43:16"/>
    <n v="12.5"/>
    <n v="4"/>
    <n v="3.9"/>
    <n v="4.2"/>
    <n v="-2.85"/>
    <n v="-41.605840000000001"/>
    <n v="55"/>
    <n v="1"/>
    <n v="0.95703167968749991"/>
    <b v="1"/>
    <x v="5"/>
    <x v="5"/>
    <n v="688"/>
  </r>
  <r>
    <x v="968"/>
    <d v="2020-11-04T16:35:14"/>
    <n v="85"/>
    <n v="34.200000000000003"/>
    <n v="0"/>
    <n v="0"/>
    <n v="0"/>
    <n v="0"/>
    <n v="8"/>
    <n v="0"/>
    <n v="1.0000000000000001E-5"/>
    <b v="1"/>
    <x v="37"/>
    <x v="1"/>
    <n v="680"/>
  </r>
  <r>
    <x v="969"/>
    <d v="2021-03-11T20:52:09"/>
    <n v="34"/>
    <n v="8.8000000000000007"/>
    <n v="3.8"/>
    <n v="6"/>
    <n v="0"/>
    <n v="0"/>
    <n v="20"/>
    <n v="30"/>
    <n v="0.98388687988281254"/>
    <b v="1"/>
    <x v="11"/>
    <x v="2"/>
    <n v="680"/>
  </r>
  <r>
    <x v="970"/>
    <d v="2021-02-26T15:17:23"/>
    <n v="17"/>
    <n v="7.3"/>
    <n v="3.5"/>
    <n v="3.9"/>
    <n v="0"/>
    <n v="0"/>
    <n v="40"/>
    <n v="89"/>
    <n v="0.61914443359375015"/>
    <b v="1"/>
    <x v="38"/>
    <x v="2"/>
    <n v="680"/>
  </r>
  <r>
    <x v="971"/>
    <d v="2020-11-05T19:22:25"/>
    <n v="67.5"/>
    <n v="12.31"/>
    <n v="0"/>
    <n v="0"/>
    <n v="0"/>
    <n v="0"/>
    <n v="10"/>
    <n v="0"/>
    <n v="1.0000000000000001E-5"/>
    <b v="1"/>
    <x v="46"/>
    <x v="1"/>
    <n v="675"/>
  </r>
  <r>
    <x v="972"/>
    <d v="2020-11-09T20:20:16"/>
    <n v="75"/>
    <n v="47.21"/>
    <n v="44.8"/>
    <n v="48.7"/>
    <n v="10.279999"/>
    <n v="27.836445000000001"/>
    <n v="9"/>
    <n v="14"/>
    <n v="1.0000000000000001E-5"/>
    <b v="1"/>
    <x v="37"/>
    <x v="1"/>
    <n v="675"/>
  </r>
  <r>
    <x v="973"/>
    <d v="2020-10-29T14:38:49"/>
    <n v="135"/>
    <n v="15.5"/>
    <n v="0"/>
    <n v="0"/>
    <n v="0"/>
    <n v="0"/>
    <n v="5"/>
    <n v="0"/>
    <n v="7.8224218750000008E-3"/>
    <b v="0"/>
    <x v="21"/>
    <x v="10"/>
    <n v="675"/>
  </r>
  <r>
    <x v="974"/>
    <d v="2020-11-06T17:15:31"/>
    <n v="135"/>
    <n v="6"/>
    <n v="0"/>
    <n v="0"/>
    <n v="0"/>
    <n v="0"/>
    <n v="5"/>
    <n v="0"/>
    <n v="1.5634843749999999E-2"/>
    <b v="0"/>
    <x v="21"/>
    <x v="8"/>
    <n v="675"/>
  </r>
  <r>
    <x v="975"/>
    <d v="2021-01-21T16:03:50"/>
    <n v="135"/>
    <n v="11.4"/>
    <n v="9.4"/>
    <n v="12.3"/>
    <n v="0"/>
    <n v="0"/>
    <n v="5"/>
    <n v="5"/>
    <n v="0.1842122595214844"/>
    <b v="1"/>
    <x v="9"/>
    <x v="9"/>
    <n v="675"/>
  </r>
  <r>
    <x v="976"/>
    <d v="2021-03-24T16:23:03"/>
    <n v="45"/>
    <n v="3.37"/>
    <n v="1.4"/>
    <n v="4.2"/>
    <n v="0.80999993999999997"/>
    <n v="31.640623000000001"/>
    <n v="15"/>
    <n v="9"/>
    <n v="0.29297582031249991"/>
    <b v="1"/>
    <x v="69"/>
    <x v="9"/>
    <n v="675"/>
  </r>
  <r>
    <x v="977"/>
    <d v="2021-03-11T18:03:34"/>
    <n v="45"/>
    <n v="3.83"/>
    <n v="2.15"/>
    <n v="5.0999999999999996"/>
    <n v="0"/>
    <n v="0"/>
    <n v="15"/>
    <n v="42"/>
    <n v="0.42139250488281249"/>
    <b v="1"/>
    <x v="48"/>
    <x v="5"/>
    <n v="675"/>
  </r>
  <r>
    <x v="978"/>
    <d v="2021-03-19T19:27:21"/>
    <n v="96"/>
    <n v="1.1000000000000001"/>
    <n v="0.2"/>
    <n v="1.93"/>
    <n v="-7.9"/>
    <n v="-87.777780000000007"/>
    <n v="7"/>
    <n v="23"/>
    <n v="0.78076391113281252"/>
    <b v="0"/>
    <x v="0"/>
    <x v="16"/>
    <n v="672"/>
  </r>
  <r>
    <x v="979"/>
    <d v="2021-03-24T16:30:59"/>
    <n v="5"/>
    <n v="2.12"/>
    <n v="1.85"/>
    <n v="2.2000000000000002"/>
    <n v="-0.68000006999999996"/>
    <n v="-24.285717000000002"/>
    <n v="134"/>
    <n v="1454"/>
    <n v="0.8906260937499999"/>
    <b v="1"/>
    <x v="15"/>
    <x v="5"/>
    <n v="670"/>
  </r>
  <r>
    <x v="980"/>
    <d v="2020-11-10T18:08:01"/>
    <n v="12.5"/>
    <n v="0.66"/>
    <n v="0"/>
    <n v="0"/>
    <n v="0"/>
    <n v="0"/>
    <n v="53"/>
    <n v="0"/>
    <n v="1.0000000000000001E-5"/>
    <b v="1"/>
    <x v="72"/>
    <x v="9"/>
    <n v="662"/>
  </r>
  <r>
    <x v="981"/>
    <d v="2020-11-06T18:41:47"/>
    <n v="165"/>
    <n v="10"/>
    <n v="0"/>
    <n v="0"/>
    <n v="0"/>
    <n v="0"/>
    <n v="4"/>
    <n v="0"/>
    <n v="1.0000000000000001E-5"/>
    <b v="1"/>
    <x v="62"/>
    <x v="1"/>
    <n v="660"/>
  </r>
  <r>
    <x v="982"/>
    <d v="2020-10-30T18:26:11"/>
    <n v="33"/>
    <n v="5.7"/>
    <n v="0"/>
    <n v="0"/>
    <n v="0"/>
    <n v="0"/>
    <n v="20"/>
    <n v="0"/>
    <n v="1.0000000000000001E-5"/>
    <b v="1"/>
    <x v="59"/>
    <x v="1"/>
    <n v="660"/>
  </r>
  <r>
    <x v="983"/>
    <d v="2021-02-16T15:41:56"/>
    <n v="220"/>
    <n v="28"/>
    <n v="22.4"/>
    <n v="23.9"/>
    <n v="0"/>
    <n v="0"/>
    <n v="3"/>
    <n v="49"/>
    <n v="0.27301752380371092"/>
    <b v="1"/>
    <x v="3"/>
    <x v="12"/>
    <n v="660"/>
  </r>
  <r>
    <x v="984"/>
    <d v="2020-12-15T17:46:56"/>
    <n v="165"/>
    <n v="49.49"/>
    <n v="48.3"/>
    <n v="49.2"/>
    <n v="0"/>
    <n v="0"/>
    <n v="4"/>
    <n v="2"/>
    <n v="1.0000000000000001E-5"/>
    <b v="1"/>
    <x v="3"/>
    <x v="12"/>
    <n v="660"/>
  </r>
  <r>
    <x v="985"/>
    <d v="2021-03-24T13:42:32"/>
    <n v="60"/>
    <n v="2.2999999999999998"/>
    <n v="2.0499999999999998"/>
    <n v="2.2999999999999998"/>
    <n v="0.5"/>
    <n v="27.777778999999999"/>
    <n v="11"/>
    <n v="2189"/>
    <n v="0.38623660644531238"/>
    <b v="0"/>
    <x v="12"/>
    <x v="2"/>
    <n v="660"/>
  </r>
  <r>
    <x v="986"/>
    <d v="2021-03-24T16:14:27"/>
    <n v="31"/>
    <n v="0.01"/>
    <n v="0"/>
    <n v="0.01"/>
    <n v="-0.14999999"/>
    <n v="-93.749989999999997"/>
    <n v="21"/>
    <n v="197"/>
    <n v="1.2500037500000001"/>
    <b v="0"/>
    <x v="8"/>
    <x v="3"/>
    <n v="651"/>
  </r>
  <r>
    <x v="987"/>
    <d v="2021-01-26T18:09:41"/>
    <n v="130"/>
    <n v="52"/>
    <n v="62.8"/>
    <n v="66"/>
    <n v="0"/>
    <n v="0"/>
    <n v="5"/>
    <n v="5"/>
    <n v="1.06091778137207"/>
    <b v="1"/>
    <x v="25"/>
    <x v="5"/>
    <n v="650"/>
  </r>
  <r>
    <x v="988"/>
    <d v="2021-03-22T14:56:02"/>
    <n v="50"/>
    <n v="0.95"/>
    <n v="0.1"/>
    <n v="1.35"/>
    <n v="0"/>
    <n v="0"/>
    <n v="13"/>
    <n v="115"/>
    <n v="0.26294682373046879"/>
    <b v="0"/>
    <x v="48"/>
    <x v="5"/>
    <n v="650"/>
  </r>
  <r>
    <x v="989"/>
    <d v="2021-03-19T16:46:55"/>
    <n v="65"/>
    <n v="2.44"/>
    <n v="1.4"/>
    <n v="2.1"/>
    <n v="0"/>
    <n v="0"/>
    <n v="10"/>
    <n v="20"/>
    <n v="0.51099121826171878"/>
    <b v="0"/>
    <x v="2"/>
    <x v="7"/>
    <n v="650"/>
  </r>
  <r>
    <x v="990"/>
    <d v="2020-11-10T17:41:53"/>
    <n v="65"/>
    <n v="26.3"/>
    <n v="0"/>
    <n v="0"/>
    <n v="0"/>
    <n v="0"/>
    <n v="10"/>
    <n v="0"/>
    <n v="1.0000000000000001E-5"/>
    <b v="1"/>
    <x v="39"/>
    <x v="1"/>
    <n v="650"/>
  </r>
  <r>
    <x v="991"/>
    <d v="2021-03-22T19:54:15"/>
    <n v="65"/>
    <n v="35.229999999999997"/>
    <n v="11"/>
    <n v="11.6"/>
    <n v="0"/>
    <n v="0"/>
    <n v="10"/>
    <n v="40"/>
    <n v="1.0957076464843749"/>
    <b v="1"/>
    <x v="0"/>
    <x v="14"/>
    <n v="650"/>
  </r>
  <r>
    <x v="992"/>
    <d v="2021-03-24T16:56:13"/>
    <n v="65"/>
    <n v="8.5"/>
    <n v="7"/>
    <n v="8.1"/>
    <n v="2"/>
    <n v="30.76923"/>
    <n v="10"/>
    <n v="273"/>
    <n v="0.51843743286132815"/>
    <b v="0"/>
    <x v="4"/>
    <x v="1"/>
    <n v="650"/>
  </r>
  <r>
    <x v="993"/>
    <d v="2021-03-24T16:59:55"/>
    <n v="50"/>
    <n v="12.2"/>
    <n v="9.8000000000000007"/>
    <n v="12.8"/>
    <n v="2.5999994000000002"/>
    <n v="27.083326"/>
    <n v="13"/>
    <n v="259"/>
    <n v="0.57495542236328123"/>
    <b v="1"/>
    <x v="4"/>
    <x v="4"/>
    <n v="650"/>
  </r>
  <r>
    <x v="994"/>
    <d v="2021-03-05T16:36:35"/>
    <n v="65"/>
    <n v="2"/>
    <n v="1.55"/>
    <n v="2.35"/>
    <n v="0"/>
    <n v="0"/>
    <n v="10"/>
    <n v="10"/>
    <n v="0.49841810180664059"/>
    <b v="0"/>
    <x v="2"/>
    <x v="12"/>
    <n v="650"/>
  </r>
  <r>
    <x v="995"/>
    <d v="2020-10-26T13:43:47"/>
    <n v="65"/>
    <n v="5.52"/>
    <n v="0"/>
    <n v="0"/>
    <n v="0"/>
    <n v="0"/>
    <n v="10"/>
    <n v="0"/>
    <n v="0.12500875"/>
    <b v="0"/>
    <x v="71"/>
    <x v="1"/>
    <n v="650"/>
  </r>
  <r>
    <x v="996"/>
    <d v="2021-03-23T15:23:08"/>
    <n v="43"/>
    <n v="2.62"/>
    <n v="1.9"/>
    <n v="2.4"/>
    <n v="0"/>
    <n v="0"/>
    <n v="15"/>
    <n v="25"/>
    <n v="0.6171913281250001"/>
    <b v="0"/>
    <x v="7"/>
    <x v="5"/>
    <n v="645"/>
  </r>
  <r>
    <x v="997"/>
    <d v="2021-03-23T18:53:49"/>
    <n v="160"/>
    <n v="1.89"/>
    <n v="0.4"/>
    <n v="1.8"/>
    <n v="0"/>
    <n v="0"/>
    <n v="4"/>
    <n v="85"/>
    <n v="0.59595130615234382"/>
    <b v="0"/>
    <x v="1"/>
    <x v="2"/>
    <n v="640"/>
  </r>
  <r>
    <x v="998"/>
    <d v="2021-03-23T19:35:58"/>
    <n v="80"/>
    <n v="4.5"/>
    <n v="4.4000000000000004"/>
    <n v="5.0999999999999996"/>
    <n v="0"/>
    <n v="0"/>
    <n v="8"/>
    <n v="16"/>
    <n v="0.43799390136718752"/>
    <b v="0"/>
    <x v="30"/>
    <x v="9"/>
    <n v="640"/>
  </r>
  <r>
    <x v="999"/>
    <d v="2020-11-10T18:23:31"/>
    <n v="16"/>
    <n v="4.32"/>
    <n v="0"/>
    <n v="0"/>
    <n v="0"/>
    <n v="0"/>
    <n v="40"/>
    <n v="0"/>
    <n v="1.0000000000000001E-5"/>
    <b v="1"/>
    <x v="29"/>
    <x v="2"/>
    <n v="640"/>
  </r>
  <r>
    <x v="1000"/>
    <d v="2021-03-22T19:06:50"/>
    <n v="11"/>
    <n v="0.11"/>
    <n v="0"/>
    <n v="0.1"/>
    <n v="0"/>
    <n v="0"/>
    <n v="58"/>
    <n v="365"/>
    <n v="0.95312546874999993"/>
    <b v="0"/>
    <x v="22"/>
    <x v="2"/>
    <n v="638"/>
  </r>
  <r>
    <x v="1001"/>
    <d v="2021-03-24T17:38:40"/>
    <n v="2.5"/>
    <n v="1.55"/>
    <n v="1.4"/>
    <n v="1.7"/>
    <n v="0.44999992999999999"/>
    <n v="40.909084"/>
    <n v="253"/>
    <n v="7969"/>
    <n v="1.2011758691406249"/>
    <b v="1"/>
    <x v="20"/>
    <x v="4"/>
    <n v="632"/>
  </r>
  <r>
    <x v="1002"/>
    <d v="2021-03-22T16:06:34"/>
    <n v="57.5"/>
    <n v="11.8"/>
    <n v="9.6"/>
    <n v="10.1"/>
    <n v="0"/>
    <n v="0"/>
    <n v="11"/>
    <n v="1322"/>
    <n v="0.41748629394531239"/>
    <b v="1"/>
    <x v="12"/>
    <x v="1"/>
    <n v="632"/>
  </r>
  <r>
    <x v="1003"/>
    <d v="2021-03-05T15:08:38"/>
    <n v="210"/>
    <n v="3.17"/>
    <n v="1.2"/>
    <n v="1.9"/>
    <n v="0"/>
    <n v="0"/>
    <n v="3"/>
    <n v="411"/>
    <n v="0.63916376464843749"/>
    <b v="0"/>
    <x v="1"/>
    <x v="8"/>
    <n v="630"/>
  </r>
  <r>
    <x v="1004"/>
    <d v="2021-03-24T17:54:20"/>
    <n v="5"/>
    <n v="1.78"/>
    <n v="1.75"/>
    <n v="2.1"/>
    <n v="0.12000000500000001"/>
    <n v="7.2289156999999999"/>
    <n v="126"/>
    <n v="367"/>
    <n v="2.0996141259765619"/>
    <b v="0"/>
    <x v="43"/>
    <x v="6"/>
    <n v="630"/>
  </r>
  <r>
    <x v="1005"/>
    <d v="2020-10-30T14:46:01"/>
    <n v="210"/>
    <n v="63.48"/>
    <n v="0"/>
    <n v="0"/>
    <n v="0"/>
    <n v="0"/>
    <n v="3"/>
    <n v="0"/>
    <n v="6.2509375000000006E-2"/>
    <b v="0"/>
    <x v="32"/>
    <x v="1"/>
    <n v="630"/>
  </r>
  <r>
    <x v="1006"/>
    <d v="2021-03-24T15:55:00"/>
    <n v="70"/>
    <n v="3.1"/>
    <n v="1.9"/>
    <n v="3.4"/>
    <n v="-0.40000010000000003"/>
    <n v="-11.428573999999999"/>
    <n v="9"/>
    <n v="413"/>
    <n v="0.91503991210937508"/>
    <b v="0"/>
    <x v="10"/>
    <x v="2"/>
    <n v="630"/>
  </r>
  <r>
    <x v="1007"/>
    <d v="2021-03-16T13:59:07"/>
    <n v="45"/>
    <n v="17.2"/>
    <n v="15.4"/>
    <n v="19"/>
    <n v="0"/>
    <n v="0"/>
    <n v="14"/>
    <n v="68"/>
    <n v="0.5251512329101562"/>
    <b v="1"/>
    <x v="4"/>
    <x v="1"/>
    <n v="630"/>
  </r>
  <r>
    <x v="1008"/>
    <d v="2021-03-24T15:38:53"/>
    <n v="7"/>
    <n v="0.11"/>
    <n v="0.05"/>
    <n v="0.15"/>
    <n v="0.04"/>
    <n v="57.142853000000002"/>
    <n v="90"/>
    <n v="137"/>
    <n v="1.6484392578125"/>
    <b v="0"/>
    <x v="45"/>
    <x v="2"/>
    <n v="630"/>
  </r>
  <r>
    <x v="1009"/>
    <d v="2020-11-09T20:58:01"/>
    <n v="125"/>
    <n v="19.8"/>
    <n v="0"/>
    <n v="0"/>
    <n v="0"/>
    <n v="0"/>
    <n v="5"/>
    <n v="0"/>
    <n v="1.0000000000000001E-5"/>
    <b v="1"/>
    <x v="21"/>
    <x v="10"/>
    <n v="625"/>
  </r>
  <r>
    <x v="1010"/>
    <d v="2020-11-10T19:15:50"/>
    <n v="25"/>
    <n v="1.05"/>
    <n v="0"/>
    <n v="0"/>
    <n v="0"/>
    <n v="0"/>
    <n v="25"/>
    <n v="0"/>
    <n v="1.0000000000000001E-5"/>
    <b v="1"/>
    <x v="77"/>
    <x v="5"/>
    <n v="625"/>
  </r>
  <r>
    <x v="1011"/>
    <d v="2021-03-24T16:27:59"/>
    <n v="20"/>
    <n v="7.55"/>
    <n v="7.05"/>
    <n v="7.25"/>
    <n v="-3.6499996000000001"/>
    <n v="-32.589283000000002"/>
    <n v="31"/>
    <n v="1328"/>
    <n v="0.70239555419921884"/>
    <b v="1"/>
    <x v="8"/>
    <x v="1"/>
    <n v="620"/>
  </r>
  <r>
    <x v="1012"/>
    <d v="2020-11-03T15:22:09"/>
    <n v="155"/>
    <n v="2.97"/>
    <n v="0"/>
    <n v="0"/>
    <n v="0"/>
    <n v="0"/>
    <n v="4"/>
    <n v="0"/>
    <n v="6.2509375000000006E-2"/>
    <b v="0"/>
    <x v="21"/>
    <x v="8"/>
    <n v="620"/>
  </r>
  <r>
    <x v="1013"/>
    <d v="2020-10-29T17:40:30"/>
    <n v="155"/>
    <n v="0.8"/>
    <n v="0"/>
    <n v="0"/>
    <n v="0"/>
    <n v="0"/>
    <n v="4"/>
    <n v="0"/>
    <n v="6.2509375000000006E-2"/>
    <b v="0"/>
    <x v="37"/>
    <x v="1"/>
    <n v="620"/>
  </r>
  <r>
    <x v="1014"/>
    <d v="2021-03-23T15:55:33"/>
    <n v="31"/>
    <n v="13"/>
    <n v="7.1"/>
    <n v="9"/>
    <n v="0"/>
    <n v="0"/>
    <n v="20"/>
    <n v="39"/>
    <n v="0.885743330078125"/>
    <b v="1"/>
    <x v="27"/>
    <x v="2"/>
    <n v="620"/>
  </r>
  <r>
    <x v="1015"/>
    <d v="2021-03-24T17:36:14"/>
    <n v="38.5"/>
    <n v="0.53"/>
    <n v="0.4"/>
    <n v="0.85"/>
    <n v="-1.4200001"/>
    <n v="-72.820509999999999"/>
    <n v="16"/>
    <n v="6"/>
    <n v="1.046879765625"/>
    <b v="0"/>
    <x v="11"/>
    <x v="3"/>
    <n v="616"/>
  </r>
  <r>
    <x v="1016"/>
    <d v="2021-03-18T19:57:47"/>
    <n v="44"/>
    <n v="2.52"/>
    <n v="0.2"/>
    <n v="1.9"/>
    <n v="0"/>
    <n v="0"/>
    <n v="14"/>
    <n v="15"/>
    <n v="1.057621899414062"/>
    <b v="0"/>
    <x v="11"/>
    <x v="14"/>
    <n v="616"/>
  </r>
  <r>
    <x v="1017"/>
    <d v="2021-03-19T19:50:54"/>
    <n v="17"/>
    <n v="3.6"/>
    <n v="1.45"/>
    <n v="2.2999999999999998"/>
    <n v="0"/>
    <n v="0"/>
    <n v="36"/>
    <n v="101"/>
    <n v="0.51416501464843745"/>
    <b v="0"/>
    <x v="78"/>
    <x v="9"/>
    <n v="612"/>
  </r>
  <r>
    <x v="1018"/>
    <d v="2021-03-23T13:56:26"/>
    <n v="47"/>
    <n v="2"/>
    <n v="0.4"/>
    <n v="1.3"/>
    <n v="0"/>
    <n v="0"/>
    <n v="13"/>
    <n v="18"/>
    <n v="0.780275634765625"/>
    <b v="0"/>
    <x v="11"/>
    <x v="15"/>
    <n v="611"/>
  </r>
  <r>
    <x v="1019"/>
    <d v="2020-11-10T20:09:35"/>
    <n v="67.5"/>
    <n v="7.8"/>
    <n v="0"/>
    <n v="0"/>
    <n v="0"/>
    <n v="0"/>
    <n v="9"/>
    <n v="0"/>
    <n v="1.0000000000000001E-5"/>
    <b v="1"/>
    <x v="46"/>
    <x v="2"/>
    <n v="608"/>
  </r>
  <r>
    <x v="1020"/>
    <d v="2020-11-10T19:59:56"/>
    <n v="55"/>
    <n v="0.8"/>
    <n v="0"/>
    <n v="0"/>
    <n v="0"/>
    <n v="0"/>
    <n v="11"/>
    <n v="0"/>
    <n v="1.0000000000000001E-5"/>
    <b v="1"/>
    <x v="13"/>
    <x v="2"/>
    <n v="605"/>
  </r>
  <r>
    <x v="1021"/>
    <d v="2021-03-24T17:08:32"/>
    <n v="2.5"/>
    <n v="1.1000000000000001"/>
    <n v="0.95"/>
    <n v="1.4"/>
    <n v="0.20000005000000001"/>
    <n v="22.222227"/>
    <n v="242"/>
    <n v="162"/>
    <n v="1.17578537109375"/>
    <b v="1"/>
    <x v="35"/>
    <x v="7"/>
    <n v="605"/>
  </r>
  <r>
    <x v="1022"/>
    <d v="2020-11-10T18:04:15"/>
    <n v="150"/>
    <n v="11.9"/>
    <n v="0"/>
    <n v="0"/>
    <n v="0"/>
    <n v="0"/>
    <n v="4"/>
    <n v="0"/>
    <n v="3.1259687500000001E-2"/>
    <b v="0"/>
    <x v="26"/>
    <x v="1"/>
    <n v="600"/>
  </r>
  <r>
    <x v="1023"/>
    <d v="2021-03-24T16:27:23"/>
    <n v="50"/>
    <n v="1.85"/>
    <n v="1.55"/>
    <n v="1.8"/>
    <n v="-0.85"/>
    <n v="-31.481482"/>
    <n v="12"/>
    <n v="11"/>
    <n v="0.50244638183593759"/>
    <b v="0"/>
    <x v="2"/>
    <x v="5"/>
    <n v="600"/>
  </r>
  <r>
    <x v="1024"/>
    <d v="2021-03-24T16:38:38"/>
    <n v="120"/>
    <n v="52.35"/>
    <n v="50.5"/>
    <n v="54.8"/>
    <n v="11.349997999999999"/>
    <n v="27.682924"/>
    <n v="5"/>
    <n v="20"/>
    <n v="0.73071558349609367"/>
    <b v="1"/>
    <x v="6"/>
    <x v="5"/>
    <n v="600"/>
  </r>
  <r>
    <x v="1025"/>
    <d v="2020-11-10T16:47:24"/>
    <n v="60"/>
    <n v="28.8"/>
    <n v="0"/>
    <n v="0"/>
    <n v="0"/>
    <n v="0"/>
    <n v="10"/>
    <n v="0"/>
    <n v="1.0000000000000001E-5"/>
    <b v="1"/>
    <x v="39"/>
    <x v="1"/>
    <n v="600"/>
  </r>
  <r>
    <x v="1026"/>
    <d v="2021-03-24T17:03:20"/>
    <n v="60"/>
    <n v="17.3"/>
    <n v="15.35"/>
    <n v="16.95"/>
    <n v="1.7899989999999999"/>
    <n v="11.5409355"/>
    <n v="10"/>
    <n v="1"/>
    <n v="1.038579025878906"/>
    <b v="1"/>
    <x v="0"/>
    <x v="16"/>
    <n v="600"/>
  </r>
  <r>
    <x v="1027"/>
    <d v="2021-03-09T17:21:09"/>
    <n v="200"/>
    <n v="1.7"/>
    <n v="0.5"/>
    <n v="5.0999999999999996"/>
    <n v="0"/>
    <n v="0"/>
    <n v="3"/>
    <n v="16"/>
    <n v="0.36011382080078119"/>
    <b v="0"/>
    <x v="6"/>
    <x v="4"/>
    <n v="600"/>
  </r>
  <r>
    <x v="1028"/>
    <d v="2021-03-24T17:29:51"/>
    <n v="20"/>
    <n v="3.79"/>
    <n v="3.55"/>
    <n v="3.8"/>
    <n v="-4.01"/>
    <n v="-51.410260000000001"/>
    <n v="30"/>
    <n v="14"/>
    <n v="2.0546923632812502"/>
    <b v="1"/>
    <x v="8"/>
    <x v="3"/>
    <n v="600"/>
  </r>
  <r>
    <x v="1029"/>
    <d v="2021-03-08T20:07:41"/>
    <n v="200"/>
    <n v="10.63"/>
    <n v="6.3"/>
    <n v="8.6999999999999993"/>
    <n v="0"/>
    <n v="0"/>
    <n v="3"/>
    <n v="49"/>
    <n v="0.28662822753906247"/>
    <b v="0"/>
    <x v="25"/>
    <x v="11"/>
    <n v="600"/>
  </r>
  <r>
    <x v="1030"/>
    <d v="2021-03-23T15:04:53"/>
    <n v="75"/>
    <n v="1.25"/>
    <n v="1"/>
    <n v="1.2"/>
    <n v="0"/>
    <n v="0"/>
    <n v="8"/>
    <n v="147"/>
    <n v="0.39551385742187511"/>
    <b v="0"/>
    <x v="12"/>
    <x v="4"/>
    <n v="600"/>
  </r>
  <r>
    <x v="1031"/>
    <d v="2020-11-10T20:23:07"/>
    <n v="5"/>
    <n v="0.1"/>
    <n v="0"/>
    <n v="0"/>
    <n v="0"/>
    <n v="0"/>
    <n v="120"/>
    <n v="0"/>
    <n v="0.50000500000000003"/>
    <b v="0"/>
    <x v="82"/>
    <x v="2"/>
    <n v="600"/>
  </r>
  <r>
    <x v="1032"/>
    <d v="2020-11-10T14:39:29"/>
    <n v="50"/>
    <n v="3"/>
    <n v="0"/>
    <n v="0"/>
    <n v="0"/>
    <n v="0"/>
    <n v="12"/>
    <n v="0"/>
    <n v="1.0000000000000001E-5"/>
    <b v="1"/>
    <x v="86"/>
    <x v="2"/>
    <n v="600"/>
  </r>
  <r>
    <x v="1033"/>
    <d v="2021-03-19T19:16:26"/>
    <n v="40"/>
    <n v="1.4"/>
    <n v="0.15"/>
    <n v="1.55"/>
    <n v="0"/>
    <n v="0"/>
    <n v="15"/>
    <n v="435"/>
    <n v="0.2880930566406249"/>
    <b v="0"/>
    <x v="56"/>
    <x v="8"/>
    <n v="600"/>
  </r>
  <r>
    <x v="1034"/>
    <d v="2020-11-09T14:30:01"/>
    <n v="120"/>
    <n v="23"/>
    <n v="0"/>
    <n v="0"/>
    <n v="0"/>
    <n v="0"/>
    <n v="5"/>
    <n v="0"/>
    <n v="1.0000000000000001E-5"/>
    <b v="1"/>
    <x v="21"/>
    <x v="10"/>
    <n v="600"/>
  </r>
  <r>
    <x v="1035"/>
    <d v="2021-03-23T14:01:56"/>
    <n v="60"/>
    <n v="1"/>
    <n v="0.8"/>
    <n v="1.05"/>
    <n v="0"/>
    <n v="0"/>
    <n v="10"/>
    <n v="51"/>
    <n v="0.49756361816406258"/>
    <b v="0"/>
    <x v="2"/>
    <x v="4"/>
    <n v="600"/>
  </r>
  <r>
    <x v="1036"/>
    <d v="2021-03-22T19:40:11"/>
    <n v="30"/>
    <n v="0.7"/>
    <n v="0.35"/>
    <n v="2.4500000000000002"/>
    <n v="0"/>
    <n v="0"/>
    <n v="20"/>
    <n v="21"/>
    <n v="1.052250832519531"/>
    <b v="0"/>
    <x v="18"/>
    <x v="9"/>
    <n v="600"/>
  </r>
  <r>
    <x v="1037"/>
    <d v="2020-11-10T16:21:40"/>
    <n v="150"/>
    <n v="2.2999999999999998"/>
    <n v="0"/>
    <n v="0"/>
    <n v="0"/>
    <n v="0"/>
    <n v="4"/>
    <n v="0"/>
    <n v="6.2509375000000006E-2"/>
    <b v="0"/>
    <x v="21"/>
    <x v="8"/>
    <n v="600"/>
  </r>
  <r>
    <x v="1038"/>
    <d v="2021-03-15T15:54:04"/>
    <n v="75"/>
    <n v="4.8"/>
    <n v="3.6"/>
    <n v="4"/>
    <n v="0"/>
    <n v="0"/>
    <n v="8"/>
    <n v="93"/>
    <n v="0.40125110473632808"/>
    <b v="0"/>
    <x v="12"/>
    <x v="1"/>
    <n v="600"/>
  </r>
  <r>
    <x v="1039"/>
    <d v="2020-11-09T20:45:22"/>
    <n v="120"/>
    <n v="24.52"/>
    <n v="0"/>
    <n v="0"/>
    <n v="0"/>
    <n v="0"/>
    <n v="5"/>
    <n v="0"/>
    <n v="1.0000000000000001E-5"/>
    <b v="1"/>
    <x v="62"/>
    <x v="1"/>
    <n v="600"/>
  </r>
  <r>
    <x v="1040"/>
    <d v="2021-03-17T13:33:14"/>
    <n v="300"/>
    <n v="1.9"/>
    <n v="1.45"/>
    <n v="1.8"/>
    <n v="0"/>
    <n v="0"/>
    <n v="2"/>
    <n v="18"/>
    <n v="0.23206334350585939"/>
    <b v="0"/>
    <x v="3"/>
    <x v="12"/>
    <n v="600"/>
  </r>
  <r>
    <x v="1041"/>
    <d v="2021-02-05T17:04:18"/>
    <n v="200"/>
    <n v="29"/>
    <n v="35.1"/>
    <n v="38.200000000000003"/>
    <n v="0"/>
    <n v="0"/>
    <n v="3"/>
    <n v="0"/>
    <n v="0.4832204998779297"/>
    <b v="1"/>
    <x v="3"/>
    <x v="4"/>
    <n v="600"/>
  </r>
  <r>
    <x v="1042"/>
    <d v="2020-10-29T16:18:08"/>
    <n v="200"/>
    <n v="0.65"/>
    <n v="0"/>
    <n v="0"/>
    <n v="0"/>
    <n v="0"/>
    <n v="3"/>
    <n v="0"/>
    <n v="0.12500875"/>
    <b v="0"/>
    <x v="21"/>
    <x v="9"/>
    <n v="600"/>
  </r>
  <r>
    <x v="1043"/>
    <d v="2021-03-08T17:13:04"/>
    <n v="120"/>
    <n v="26.14"/>
    <n v="23"/>
    <n v="26.8"/>
    <n v="0"/>
    <n v="0"/>
    <n v="5"/>
    <n v="2"/>
    <n v="0.43860424682617188"/>
    <b v="1"/>
    <x v="9"/>
    <x v="8"/>
    <n v="600"/>
  </r>
  <r>
    <x v="1044"/>
    <d v="2020-11-10T17:35:27"/>
    <n v="60"/>
    <n v="0.4"/>
    <n v="0"/>
    <n v="0"/>
    <n v="0"/>
    <n v="0"/>
    <n v="10"/>
    <n v="0"/>
    <n v="1.0000000000000001E-5"/>
    <b v="1"/>
    <x v="13"/>
    <x v="2"/>
    <n v="600"/>
  </r>
  <r>
    <x v="1045"/>
    <d v="2021-03-17T13:30:22"/>
    <n v="200"/>
    <n v="14.5"/>
    <n v="7.5"/>
    <n v="12.4"/>
    <n v="0"/>
    <n v="0"/>
    <n v="3"/>
    <n v="4"/>
    <n v="0.74396007995605462"/>
    <b v="0"/>
    <x v="1"/>
    <x v="9"/>
    <n v="600"/>
  </r>
  <r>
    <x v="1046"/>
    <d v="2021-03-24T17:48:53"/>
    <n v="12.5"/>
    <n v="0.51"/>
    <n v="0.5"/>
    <n v="0.6"/>
    <n v="-0.13999998999999999"/>
    <n v="-21.538460000000001"/>
    <n v="48"/>
    <n v="117"/>
    <n v="0.67187828125000015"/>
    <b v="0"/>
    <x v="41"/>
    <x v="2"/>
    <n v="600"/>
  </r>
  <r>
    <x v="1047"/>
    <d v="2021-03-22T19:43:43"/>
    <n v="18"/>
    <n v="3.1"/>
    <n v="1.8"/>
    <n v="4.9000000000000004"/>
    <n v="0"/>
    <n v="0"/>
    <n v="33"/>
    <n v="36"/>
    <n v="1.0410204199218751"/>
    <b v="0"/>
    <x v="18"/>
    <x v="9"/>
    <n v="594"/>
  </r>
  <r>
    <x v="1048"/>
    <d v="2021-03-24T17:56:26"/>
    <n v="37"/>
    <n v="1.9"/>
    <n v="1.9"/>
    <n v="2.0499999999999998"/>
    <n v="-6.6"/>
    <n v="-77.647059999999996"/>
    <n v="16"/>
    <n v="15"/>
    <n v="0.97216824707031246"/>
    <b v="0"/>
    <x v="11"/>
    <x v="0"/>
    <n v="592"/>
  </r>
  <r>
    <x v="1049"/>
    <d v="2021-03-16T17:30:23"/>
    <n v="195"/>
    <n v="5.15"/>
    <n v="0.2"/>
    <n v="5"/>
    <n v="0"/>
    <n v="0"/>
    <n v="3"/>
    <n v="40"/>
    <n v="0.64563342651367184"/>
    <b v="0"/>
    <x v="1"/>
    <x v="8"/>
    <n v="585"/>
  </r>
  <r>
    <x v="1050"/>
    <d v="2021-03-19T16:18:56"/>
    <n v="65"/>
    <n v="11.5"/>
    <n v="11.6"/>
    <n v="13.05"/>
    <n v="-21.630001"/>
    <n v="-65.288250000000005"/>
    <n v="9"/>
    <n v="2"/>
    <n v="0.86206192626953126"/>
    <b v="1"/>
    <x v="0"/>
    <x v="15"/>
    <n v="585"/>
  </r>
  <r>
    <x v="1051"/>
    <d v="2021-03-17T13:39:56"/>
    <n v="195"/>
    <n v="34.700000000000003"/>
    <n v="27.5"/>
    <n v="32.5"/>
    <n v="0"/>
    <n v="0"/>
    <n v="3"/>
    <n v="108"/>
    <n v="0.66363861755371101"/>
    <b v="0"/>
    <x v="1"/>
    <x v="10"/>
    <n v="585"/>
  </r>
  <r>
    <x v="1052"/>
    <d v="2021-03-24T16:33:50"/>
    <n v="32.5"/>
    <n v="2.95"/>
    <n v="2.64"/>
    <n v="2.92"/>
    <n v="-1.8199999"/>
    <n v="-38.155135999999999"/>
    <n v="18"/>
    <n v="4432"/>
    <n v="0.64575549560546874"/>
    <b v="0"/>
    <x v="8"/>
    <x v="1"/>
    <n v="585"/>
  </r>
  <r>
    <x v="1053"/>
    <d v="2021-03-24T16:33:04"/>
    <n v="195"/>
    <n v="15"/>
    <n v="13.2"/>
    <n v="14.7"/>
    <n v="-1.2999992"/>
    <n v="-7.9754557999999998"/>
    <n v="3"/>
    <n v="20"/>
    <n v="0.28043322113037111"/>
    <b v="0"/>
    <x v="25"/>
    <x v="12"/>
    <n v="585"/>
  </r>
  <r>
    <x v="1054"/>
    <d v="2021-02-03T19:08:34"/>
    <n v="290"/>
    <n v="0.05"/>
    <n v="0.1"/>
    <n v="5"/>
    <n v="0"/>
    <n v="0"/>
    <n v="2"/>
    <n v="0"/>
    <n v="0.77661356201171883"/>
    <b v="0"/>
    <x v="3"/>
    <x v="2"/>
    <n v="580"/>
  </r>
  <r>
    <x v="1055"/>
    <d v="2021-03-24T16:17:18"/>
    <n v="96.5"/>
    <n v="0.35"/>
    <n v="0.2"/>
    <n v="0.33"/>
    <n v="-2.65"/>
    <n v="-88.333336000000003"/>
    <n v="6"/>
    <n v="28"/>
    <n v="1.053715668945312"/>
    <b v="0"/>
    <x v="0"/>
    <x v="0"/>
    <n v="579"/>
  </r>
  <r>
    <x v="1056"/>
    <d v="2021-03-24T14:37:03"/>
    <n v="96"/>
    <n v="0.3"/>
    <n v="0.21"/>
    <n v="0.33"/>
    <n v="-2.1800000000000002"/>
    <n v="-87.903229999999994"/>
    <n v="6"/>
    <n v="88"/>
    <n v="1.0429735351562499"/>
    <b v="0"/>
    <x v="0"/>
    <x v="0"/>
    <n v="576"/>
  </r>
  <r>
    <x v="1057"/>
    <d v="2020-11-10T17:34:57"/>
    <n v="57.5"/>
    <n v="4.3"/>
    <n v="0"/>
    <n v="0"/>
    <n v="0"/>
    <n v="0"/>
    <n v="10"/>
    <n v="0"/>
    <n v="1.0000000000000001E-5"/>
    <b v="1"/>
    <x v="13"/>
    <x v="10"/>
    <n v="575"/>
  </r>
  <r>
    <x v="1058"/>
    <d v="2021-03-24T16:24:54"/>
    <n v="12.5"/>
    <n v="0.38"/>
    <n v="0.35"/>
    <n v="0.4"/>
    <n v="7.9999979999999998E-2"/>
    <n v="26.666658000000002"/>
    <n v="46"/>
    <n v="174"/>
    <n v="1.0039112304687501"/>
    <b v="0"/>
    <x v="63"/>
    <x v="5"/>
    <n v="575"/>
  </r>
  <r>
    <x v="1059"/>
    <d v="2020-11-10T18:41:41"/>
    <n v="115"/>
    <n v="19.2"/>
    <n v="0"/>
    <n v="0"/>
    <n v="0"/>
    <n v="0"/>
    <n v="5"/>
    <n v="0"/>
    <n v="1.0000000000000001E-5"/>
    <b v="1"/>
    <x v="21"/>
    <x v="1"/>
    <n v="575"/>
  </r>
  <r>
    <x v="1060"/>
    <d v="2021-03-24T15:08:16"/>
    <n v="115"/>
    <n v="59.4"/>
    <n v="55.5"/>
    <n v="59.6"/>
    <n v="4.9400024"/>
    <n v="9.0708819999999992"/>
    <n v="5"/>
    <n v="37"/>
    <n v="0.77612528564453132"/>
    <b v="1"/>
    <x v="6"/>
    <x v="5"/>
    <n v="575"/>
  </r>
  <r>
    <x v="1061"/>
    <d v="2021-03-19T13:51:23"/>
    <n v="41"/>
    <n v="9.6"/>
    <n v="4.9000000000000004"/>
    <n v="6.2"/>
    <n v="0"/>
    <n v="0"/>
    <n v="14"/>
    <n v="14"/>
    <n v="0.61401753173828133"/>
    <b v="0"/>
    <x v="11"/>
    <x v="6"/>
    <n v="574"/>
  </r>
  <r>
    <x v="1062"/>
    <d v="2021-03-22T19:23:49"/>
    <n v="190"/>
    <n v="14.14"/>
    <n v="11"/>
    <n v="12.4"/>
    <n v="0"/>
    <n v="0"/>
    <n v="3"/>
    <n v="23"/>
    <n v="0.28498029479980458"/>
    <b v="0"/>
    <x v="25"/>
    <x v="11"/>
    <n v="570"/>
  </r>
  <r>
    <x v="1063"/>
    <d v="2021-03-24T13:30:22"/>
    <n v="190"/>
    <n v="0.15"/>
    <n v="0.05"/>
    <n v="3.8"/>
    <n v="-4.9999996999999997E-2"/>
    <n v="-24.999998000000001"/>
    <n v="3"/>
    <n v="132"/>
    <n v="0.55212850219726572"/>
    <b v="0"/>
    <x v="6"/>
    <x v="2"/>
    <n v="570"/>
  </r>
  <r>
    <x v="1064"/>
    <d v="2020-12-21T14:44:08"/>
    <n v="190"/>
    <n v="24.6"/>
    <n v="27.1"/>
    <n v="27.9"/>
    <n v="0"/>
    <n v="0"/>
    <n v="3"/>
    <n v="3"/>
    <n v="1.0000000000000001E-5"/>
    <b v="1"/>
    <x v="3"/>
    <x v="4"/>
    <n v="570"/>
  </r>
  <r>
    <x v="1065"/>
    <d v="2020-11-10T20:58:09"/>
    <n v="4"/>
    <n v="0.3"/>
    <n v="0"/>
    <n v="0"/>
    <n v="0"/>
    <n v="0"/>
    <n v="142"/>
    <n v="0"/>
    <n v="0.12500875"/>
    <b v="0"/>
    <x v="82"/>
    <x v="1"/>
    <n v="568"/>
  </r>
  <r>
    <x v="1066"/>
    <d v="2021-03-24T15:16:25"/>
    <n v="27"/>
    <n v="0.35"/>
    <n v="0.12"/>
    <n v="0.41"/>
    <n v="-1.9399999000000001"/>
    <n v="-84.716155999999998"/>
    <n v="21"/>
    <n v="72"/>
    <n v="0.66406585937500018"/>
    <b v="0"/>
    <x v="8"/>
    <x v="14"/>
    <n v="567"/>
  </r>
  <r>
    <x v="1067"/>
    <d v="2021-02-01T15:53:57"/>
    <n v="37.5"/>
    <n v="9"/>
    <n v="20"/>
    <n v="22.4"/>
    <n v="0"/>
    <n v="0"/>
    <n v="15"/>
    <n v="155"/>
    <n v="0.789064609375"/>
    <b v="1"/>
    <x v="12"/>
    <x v="2"/>
    <n v="562"/>
  </r>
  <r>
    <x v="1068"/>
    <d v="2021-03-23T19:54:42"/>
    <n v="17"/>
    <n v="3"/>
    <n v="2.8"/>
    <n v="5.5"/>
    <n v="0.51"/>
    <n v="20.481928"/>
    <n v="33"/>
    <n v="296"/>
    <n v="1.6699235253906251"/>
    <b v="0"/>
    <x v="18"/>
    <x v="8"/>
    <n v="561"/>
  </r>
  <r>
    <x v="1069"/>
    <d v="2021-03-24T15:03:01"/>
    <n v="40"/>
    <n v="3.75"/>
    <n v="3.5"/>
    <n v="4"/>
    <n v="-2.1"/>
    <n v="-35.897433999999997"/>
    <n v="14"/>
    <n v="665"/>
    <n v="0.61792374267578132"/>
    <b v="0"/>
    <x v="8"/>
    <x v="10"/>
    <n v="560"/>
  </r>
  <r>
    <x v="1070"/>
    <d v="2021-03-08T19:04:33"/>
    <n v="140"/>
    <n v="34.520000000000003"/>
    <n v="34.5"/>
    <n v="39.5"/>
    <n v="0"/>
    <n v="0"/>
    <n v="4"/>
    <n v="11"/>
    <n v="0.7777732183837891"/>
    <b v="0"/>
    <x v="1"/>
    <x v="13"/>
    <n v="560"/>
  </r>
  <r>
    <x v="1071"/>
    <d v="2020-11-09T17:38:23"/>
    <n v="20"/>
    <n v="5.5"/>
    <n v="0"/>
    <n v="0"/>
    <n v="0"/>
    <n v="0"/>
    <n v="28"/>
    <n v="0"/>
    <n v="1.0000000000000001E-5"/>
    <b v="1"/>
    <x v="52"/>
    <x v="1"/>
    <n v="560"/>
  </r>
  <r>
    <x v="1072"/>
    <d v="2020-11-09T20:31:32"/>
    <n v="80"/>
    <n v="13.5"/>
    <n v="0"/>
    <n v="0"/>
    <n v="0"/>
    <n v="0"/>
    <n v="7"/>
    <n v="0"/>
    <n v="1.0000000000000001E-5"/>
    <b v="1"/>
    <x v="39"/>
    <x v="8"/>
    <n v="560"/>
  </r>
  <r>
    <x v="1073"/>
    <d v="2020-12-14T15:41:03"/>
    <n v="280"/>
    <n v="0.4"/>
    <n v="0"/>
    <n v="0.25"/>
    <n v="0"/>
    <n v="0"/>
    <n v="2"/>
    <n v="3"/>
    <n v="0.42432216308593751"/>
    <b v="0"/>
    <x v="3"/>
    <x v="2"/>
    <n v="560"/>
  </r>
  <r>
    <x v="1074"/>
    <d v="2021-03-22T19:56:14"/>
    <n v="37"/>
    <n v="0.25"/>
    <n v="0.1"/>
    <n v="0.35"/>
    <n v="0"/>
    <n v="0"/>
    <n v="15"/>
    <n v="52"/>
    <n v="0.48926291992187509"/>
    <b v="0"/>
    <x v="40"/>
    <x v="2"/>
    <n v="555"/>
  </r>
  <r>
    <x v="1075"/>
    <d v="2021-02-05T16:15:59"/>
    <n v="185"/>
    <n v="40"/>
    <n v="47.5"/>
    <n v="50.9"/>
    <n v="0"/>
    <n v="0"/>
    <n v="3"/>
    <n v="0"/>
    <n v="0.5081531118774415"/>
    <b v="1"/>
    <x v="3"/>
    <x v="4"/>
    <n v="555"/>
  </r>
  <r>
    <x v="1076"/>
    <d v="2021-03-19T17:20:52"/>
    <n v="185"/>
    <n v="1"/>
    <n v="0.05"/>
    <n v="0.65"/>
    <n v="0"/>
    <n v="0"/>
    <n v="3"/>
    <n v="76"/>
    <n v="0.70898728515624998"/>
    <b v="0"/>
    <x v="1"/>
    <x v="2"/>
    <n v="555"/>
  </r>
  <r>
    <x v="1077"/>
    <d v="2020-11-10T20:00:25"/>
    <n v="42.5"/>
    <n v="7.2"/>
    <n v="0"/>
    <n v="0"/>
    <n v="0"/>
    <n v="0"/>
    <n v="13"/>
    <n v="0"/>
    <n v="1.0000000000000001E-5"/>
    <b v="1"/>
    <x v="13"/>
    <x v="1"/>
    <n v="552"/>
  </r>
  <r>
    <x v="1078"/>
    <d v="2021-03-24T17:36:12"/>
    <n v="10"/>
    <n v="0.85"/>
    <n v="0.55000000000000004"/>
    <n v="0.85"/>
    <n v="0.18"/>
    <n v="26.865670999999999"/>
    <n v="55"/>
    <n v="495"/>
    <n v="0.88867298828124985"/>
    <b v="0"/>
    <x v="63"/>
    <x v="5"/>
    <n v="550"/>
  </r>
  <r>
    <x v="1079"/>
    <d v="2021-03-19T17:45:01"/>
    <n v="55"/>
    <n v="0.35"/>
    <n v="0"/>
    <n v="0.2"/>
    <n v="0"/>
    <n v="0"/>
    <n v="10"/>
    <n v="10"/>
    <n v="0.23242955078124999"/>
    <b v="0"/>
    <x v="17"/>
    <x v="5"/>
    <n v="550"/>
  </r>
  <r>
    <x v="1080"/>
    <d v="2021-03-24T17:27:47"/>
    <n v="22"/>
    <n v="1.5"/>
    <n v="1.1499999999999999"/>
    <n v="1.55"/>
    <n v="0.55000000000000004"/>
    <n v="57.894736999999999"/>
    <n v="25"/>
    <n v="1703"/>
    <n v="1.099125598144532"/>
    <b v="0"/>
    <x v="18"/>
    <x v="8"/>
    <n v="550"/>
  </r>
  <r>
    <x v="1081"/>
    <d v="2021-03-03T14:30:28"/>
    <n v="110"/>
    <n v="56"/>
    <n v="61"/>
    <n v="65.8"/>
    <n v="0"/>
    <n v="0"/>
    <n v="5"/>
    <n v="7"/>
    <n v="0.68945623046875015"/>
    <b v="1"/>
    <x v="6"/>
    <x v="4"/>
    <n v="550"/>
  </r>
  <r>
    <x v="1082"/>
    <d v="2020-11-05T20:47:17"/>
    <n v="55"/>
    <n v="4.21"/>
    <n v="0"/>
    <n v="0"/>
    <n v="0"/>
    <n v="0"/>
    <n v="10"/>
    <n v="0"/>
    <n v="0.25000749999999999"/>
    <b v="0"/>
    <x v="87"/>
    <x v="8"/>
    <n v="550"/>
  </r>
  <r>
    <x v="1083"/>
    <d v="2021-03-24T17:29:42"/>
    <n v="27.5"/>
    <n v="2.89"/>
    <n v="2.72"/>
    <n v="2.94"/>
    <n v="-2.5099999999999998"/>
    <n v="-46.481479999999998"/>
    <n v="20"/>
    <n v="980"/>
    <n v="0.67065759033203132"/>
    <b v="0"/>
    <x v="8"/>
    <x v="9"/>
    <n v="550"/>
  </r>
  <r>
    <x v="1084"/>
    <d v="2021-02-08T17:44:55"/>
    <n v="55"/>
    <n v="129.44999999999999"/>
    <n v="76.5"/>
    <n v="81.5"/>
    <n v="0"/>
    <n v="0"/>
    <n v="10"/>
    <n v="11"/>
    <n v="0.69580382324218759"/>
    <b v="1"/>
    <x v="1"/>
    <x v="1"/>
    <n v="550"/>
  </r>
  <r>
    <x v="1085"/>
    <d v="2021-03-24T17:51:39"/>
    <n v="7.5"/>
    <n v="1.57"/>
    <n v="1.35"/>
    <n v="1.5"/>
    <n v="8.0000039999999994E-2"/>
    <n v="5.3691300000000002"/>
    <n v="73"/>
    <n v="266"/>
    <n v="1.9150394873046881"/>
    <b v="0"/>
    <x v="43"/>
    <x v="6"/>
    <n v="548"/>
  </r>
  <r>
    <x v="1086"/>
    <d v="2021-03-24T16:26:50"/>
    <n v="91"/>
    <n v="0.79"/>
    <n v="0.42"/>
    <n v="0.63"/>
    <n v="-3.9099998"/>
    <n v="-83.191490000000002"/>
    <n v="6"/>
    <n v="17"/>
    <n v="1.028325170898438"/>
    <b v="0"/>
    <x v="0"/>
    <x v="0"/>
    <n v="546"/>
  </r>
  <r>
    <x v="1087"/>
    <d v="2021-03-12T17:56:21"/>
    <n v="17"/>
    <n v="76.75"/>
    <n v="56.6"/>
    <n v="57.7"/>
    <n v="0"/>
    <n v="0"/>
    <n v="32"/>
    <n v="56"/>
    <n v="3.9453126367187501"/>
    <b v="1"/>
    <x v="0"/>
    <x v="2"/>
    <n v="544"/>
  </r>
  <r>
    <x v="1088"/>
    <d v="2020-11-09T15:12:42"/>
    <n v="270"/>
    <n v="6"/>
    <n v="4.5999999999999996"/>
    <n v="8.9"/>
    <n v="0.69999979999999995"/>
    <n v="13.207542"/>
    <n v="2"/>
    <n v="3"/>
    <n v="0.17305819625854491"/>
    <b v="0"/>
    <x v="44"/>
    <x v="1"/>
    <n v="540"/>
  </r>
  <r>
    <x v="1089"/>
    <d v="2020-11-10T16:34:39"/>
    <n v="135"/>
    <n v="16.5"/>
    <n v="0"/>
    <n v="0"/>
    <n v="0"/>
    <n v="0"/>
    <n v="4"/>
    <n v="0"/>
    <n v="7.8224218750000008E-3"/>
    <b v="0"/>
    <x v="26"/>
    <x v="1"/>
    <n v="540"/>
  </r>
  <r>
    <x v="1090"/>
    <d v="2021-02-23T18:06:20"/>
    <n v="270"/>
    <n v="17.77"/>
    <n v="14"/>
    <n v="19"/>
    <n v="-8.83"/>
    <n v="-33.195487999999997"/>
    <n v="2"/>
    <n v="4"/>
    <n v="0.62115857360839843"/>
    <b v="0"/>
    <x v="1"/>
    <x v="10"/>
    <n v="540"/>
  </r>
  <r>
    <x v="1091"/>
    <d v="2021-02-12T18:59:27"/>
    <n v="45"/>
    <n v="7.84"/>
    <n v="14.6"/>
    <n v="19.399999999999999"/>
    <n v="0"/>
    <n v="0"/>
    <n v="12"/>
    <n v="0"/>
    <n v="0.94287166503906239"/>
    <b v="1"/>
    <x v="54"/>
    <x v="4"/>
    <n v="540"/>
  </r>
  <r>
    <x v="1092"/>
    <d v="2021-02-16T15:12:13"/>
    <n v="135"/>
    <n v="41"/>
    <n v="27.6"/>
    <n v="30.9"/>
    <n v="0"/>
    <n v="0"/>
    <n v="4"/>
    <n v="14"/>
    <n v="1.0000000000000001E-5"/>
    <b v="1"/>
    <x v="6"/>
    <x v="2"/>
    <n v="540"/>
  </r>
  <r>
    <x v="1093"/>
    <d v="2021-03-16T15:16:35"/>
    <n v="27"/>
    <n v="3.21"/>
    <n v="2.4"/>
    <n v="4.0999999999999996"/>
    <n v="0"/>
    <n v="0"/>
    <n v="20"/>
    <n v="41"/>
    <n v="0.52246571289062493"/>
    <b v="1"/>
    <x v="19"/>
    <x v="11"/>
    <n v="540"/>
  </r>
  <r>
    <x v="1094"/>
    <d v="2020-11-10T16:56:05"/>
    <n v="20"/>
    <n v="3.98"/>
    <n v="0"/>
    <n v="0"/>
    <n v="0"/>
    <n v="0"/>
    <n v="27"/>
    <n v="0"/>
    <n v="1.0000000000000001E-5"/>
    <b v="1"/>
    <x v="29"/>
    <x v="1"/>
    <n v="540"/>
  </r>
  <r>
    <x v="1095"/>
    <d v="2020-11-06T16:43:52"/>
    <n v="180"/>
    <n v="2.5499999999999998"/>
    <n v="0"/>
    <n v="0"/>
    <n v="0"/>
    <n v="0"/>
    <n v="3"/>
    <n v="0"/>
    <n v="6.2509375000000006E-2"/>
    <b v="0"/>
    <x v="21"/>
    <x v="1"/>
    <n v="540"/>
  </r>
  <r>
    <x v="1096"/>
    <d v="2021-02-24T20:03:36"/>
    <n v="270"/>
    <n v="17.649999999999999"/>
    <n v="2.2000000000000002"/>
    <n v="6.5"/>
    <n v="0"/>
    <n v="0"/>
    <n v="2"/>
    <n v="2"/>
    <n v="0.77624735473632822"/>
    <b v="0"/>
    <x v="1"/>
    <x v="9"/>
    <n v="540"/>
  </r>
  <r>
    <x v="1097"/>
    <d v="2020-11-10T20:20:28"/>
    <n v="90"/>
    <n v="34"/>
    <n v="0"/>
    <n v="0"/>
    <n v="0"/>
    <n v="0"/>
    <n v="6"/>
    <n v="0"/>
    <n v="1.0000000000000001E-5"/>
    <b v="1"/>
    <x v="37"/>
    <x v="1"/>
    <n v="540"/>
  </r>
  <r>
    <x v="1098"/>
    <d v="2021-03-24T15:58:59"/>
    <n v="30"/>
    <n v="8.92"/>
    <n v="9.1999999999999993"/>
    <n v="10"/>
    <n v="-7.1800002999999997"/>
    <n v="-44.596269999999997"/>
    <n v="18"/>
    <n v="371"/>
    <n v="0.71484660156250002"/>
    <b v="1"/>
    <x v="27"/>
    <x v="2"/>
    <n v="540"/>
  </r>
  <r>
    <x v="1099"/>
    <d v="2021-03-24T15:41:48"/>
    <n v="15"/>
    <n v="0.25"/>
    <n v="0.2"/>
    <n v="0.35"/>
    <n v="-0.13"/>
    <n v="-34.210526000000002"/>
    <n v="36"/>
    <n v="301"/>
    <n v="1.2519568652343751"/>
    <b v="0"/>
    <x v="15"/>
    <x v="8"/>
    <n v="540"/>
  </r>
  <r>
    <x v="1100"/>
    <d v="2021-03-23T19:54:08"/>
    <n v="180"/>
    <n v="0.7"/>
    <n v="0.15"/>
    <n v="0.7"/>
    <n v="0"/>
    <n v="0"/>
    <n v="3"/>
    <n v="208"/>
    <n v="0.68652657226562508"/>
    <b v="0"/>
    <x v="1"/>
    <x v="2"/>
    <n v="540"/>
  </r>
  <r>
    <x v="1101"/>
    <d v="2021-02-11T15:58:02"/>
    <n v="270"/>
    <n v="25.18"/>
    <n v="10.5"/>
    <n v="15.5"/>
    <n v="0"/>
    <n v="0"/>
    <n v="2"/>
    <n v="39"/>
    <n v="0.77066269378662111"/>
    <b v="0"/>
    <x v="1"/>
    <x v="13"/>
    <n v="540"/>
  </r>
  <r>
    <x v="1102"/>
    <d v="2020-11-09T19:33:20"/>
    <n v="13"/>
    <n v="7.5"/>
    <n v="0"/>
    <n v="0"/>
    <n v="0"/>
    <n v="0"/>
    <n v="41"/>
    <n v="0"/>
    <n v="1.0000000000000001E-5"/>
    <b v="1"/>
    <x v="29"/>
    <x v="1"/>
    <n v="533"/>
  </r>
  <r>
    <x v="1103"/>
    <d v="2020-09-02T18:54:45"/>
    <n v="35"/>
    <n v="16.7"/>
    <n v="13.5"/>
    <n v="18.5"/>
    <n v="0"/>
    <n v="0"/>
    <n v="15"/>
    <n v="21"/>
    <n v="0.70080865600585929"/>
    <b v="1"/>
    <x v="17"/>
    <x v="1"/>
    <n v="525"/>
  </r>
  <r>
    <x v="1104"/>
    <d v="2021-03-18T18:49:43"/>
    <n v="75"/>
    <n v="4.0999999999999996"/>
    <n v="3.7"/>
    <n v="4.0999999999999996"/>
    <n v="0"/>
    <n v="0"/>
    <n v="7"/>
    <n v="91"/>
    <n v="0.43530838134765631"/>
    <b v="0"/>
    <x v="30"/>
    <x v="8"/>
    <n v="525"/>
  </r>
  <r>
    <x v="1105"/>
    <d v="2021-03-05T16:47:07"/>
    <n v="175"/>
    <n v="32.5"/>
    <n v="32.5"/>
    <n v="37.5"/>
    <n v="0"/>
    <n v="0"/>
    <n v="3"/>
    <n v="26"/>
    <n v="0.67642535491943379"/>
    <b v="0"/>
    <x v="1"/>
    <x v="10"/>
    <n v="525"/>
  </r>
  <r>
    <x v="1106"/>
    <d v="2021-03-15T16:41:09"/>
    <n v="175"/>
    <n v="8.6"/>
    <n v="6"/>
    <n v="9.1999999999999993"/>
    <n v="1.7200002999999999"/>
    <n v="25.000004000000001"/>
    <n v="3"/>
    <n v="289"/>
    <n v="0.3714662463378906"/>
    <b v="0"/>
    <x v="6"/>
    <x v="5"/>
    <n v="525"/>
  </r>
  <r>
    <x v="1107"/>
    <d v="2020-12-03T14:40:06"/>
    <n v="175"/>
    <n v="36.9"/>
    <n v="37.9"/>
    <n v="38.5"/>
    <n v="0"/>
    <n v="0"/>
    <n v="3"/>
    <n v="3"/>
    <n v="1.0000000000000001E-5"/>
    <b v="1"/>
    <x v="3"/>
    <x v="2"/>
    <n v="525"/>
  </r>
  <r>
    <x v="1108"/>
    <d v="2021-03-22T16:55:14"/>
    <n v="175"/>
    <n v="3.6"/>
    <n v="0.65"/>
    <n v="2.7"/>
    <n v="0"/>
    <n v="0"/>
    <n v="3"/>
    <n v="23"/>
    <n v="0.55640092041015632"/>
    <b v="0"/>
    <x v="1"/>
    <x v="5"/>
    <n v="525"/>
  </r>
  <r>
    <x v="1109"/>
    <d v="2021-03-12T16:25:50"/>
    <n v="47.5"/>
    <n v="15.25"/>
    <n v="12.2"/>
    <n v="13.5"/>
    <n v="0"/>
    <n v="0"/>
    <n v="11"/>
    <n v="132"/>
    <n v="0.71679970703124996"/>
    <b v="1"/>
    <x v="12"/>
    <x v="2"/>
    <n v="522"/>
  </r>
  <r>
    <x v="1110"/>
    <d v="2020-11-10T20:19:20"/>
    <n v="47.5"/>
    <n v="6.9"/>
    <n v="0"/>
    <n v="0"/>
    <n v="0"/>
    <n v="0"/>
    <n v="11"/>
    <n v="0"/>
    <n v="1.0000000000000001E-5"/>
    <b v="1"/>
    <x v="13"/>
    <x v="10"/>
    <n v="522"/>
  </r>
  <r>
    <x v="1111"/>
    <d v="2020-11-09T14:45:08"/>
    <n v="65"/>
    <n v="15.38"/>
    <n v="0"/>
    <n v="0"/>
    <n v="0"/>
    <n v="0"/>
    <n v="8"/>
    <n v="0"/>
    <n v="1.0000000000000001E-5"/>
    <b v="1"/>
    <x v="46"/>
    <x v="1"/>
    <n v="520"/>
  </r>
  <r>
    <x v="1112"/>
    <d v="2021-03-19T19:26:48"/>
    <n v="130"/>
    <n v="23.24"/>
    <n v="20.7"/>
    <n v="23.1"/>
    <n v="0"/>
    <n v="0"/>
    <n v="4"/>
    <n v="41"/>
    <n v="0.30841756042480462"/>
    <b v="1"/>
    <x v="9"/>
    <x v="1"/>
    <n v="520"/>
  </r>
  <r>
    <x v="1113"/>
    <d v="2021-03-23T19:14:47"/>
    <n v="40"/>
    <n v="4.5999999999999996"/>
    <n v="4.9000000000000004"/>
    <n v="5.0999999999999996"/>
    <n v="-1.6800002999999999"/>
    <n v="-26.751595999999999"/>
    <n v="13"/>
    <n v="154"/>
    <n v="0.59766027343750006"/>
    <b v="0"/>
    <x v="27"/>
    <x v="4"/>
    <n v="520"/>
  </r>
  <r>
    <x v="1114"/>
    <d v="2020-11-09T18:53:24"/>
    <n v="40"/>
    <n v="2"/>
    <n v="0"/>
    <n v="0"/>
    <n v="0"/>
    <n v="0"/>
    <n v="13"/>
    <n v="0"/>
    <n v="1.0000000000000001E-5"/>
    <b v="1"/>
    <x v="88"/>
    <x v="2"/>
    <n v="520"/>
  </r>
  <r>
    <x v="1115"/>
    <d v="2021-03-24T17:51:27"/>
    <n v="65"/>
    <n v="3.8"/>
    <n v="2.9"/>
    <n v="4.8"/>
    <n v="-2.2999999999999998"/>
    <n v="-37.704917999999999"/>
    <n v="8"/>
    <n v="249"/>
    <n v="0.87133917724609367"/>
    <b v="0"/>
    <x v="10"/>
    <x v="2"/>
    <n v="520"/>
  </r>
  <r>
    <x v="1116"/>
    <d v="2020-11-06T20:34:33"/>
    <n v="57.5"/>
    <n v="20.3"/>
    <n v="0"/>
    <n v="0"/>
    <n v="0"/>
    <n v="0"/>
    <n v="9"/>
    <n v="0"/>
    <n v="1.0000000000000001E-5"/>
    <b v="1"/>
    <x v="46"/>
    <x v="1"/>
    <n v="518"/>
  </r>
  <r>
    <x v="1117"/>
    <d v="2021-03-19T18:30:59"/>
    <n v="47"/>
    <n v="3.3"/>
    <n v="1.7"/>
    <n v="2.9"/>
    <n v="0"/>
    <n v="0"/>
    <n v="11"/>
    <n v="58"/>
    <n v="0.2219316088867187"/>
    <b v="1"/>
    <x v="17"/>
    <x v="8"/>
    <n v="517"/>
  </r>
  <r>
    <x v="1118"/>
    <d v="2021-03-03T20:49:49"/>
    <n v="16"/>
    <n v="0.1"/>
    <n v="0"/>
    <n v="1.3"/>
    <n v="0"/>
    <n v="0"/>
    <n v="32"/>
    <n v="46"/>
    <n v="3.183595791015625"/>
    <b v="0"/>
    <x v="45"/>
    <x v="5"/>
    <n v="512"/>
  </r>
  <r>
    <x v="1119"/>
    <d v="2021-03-23T17:06:20"/>
    <n v="30"/>
    <n v="13.7"/>
    <n v="12.7"/>
    <n v="13.4"/>
    <n v="0"/>
    <n v="0"/>
    <n v="17"/>
    <n v="16"/>
    <n v="0.66553068847656272"/>
    <b v="1"/>
    <x v="7"/>
    <x v="1"/>
    <n v="510"/>
  </r>
  <r>
    <x v="1120"/>
    <d v="2020-10-20T19:23:56"/>
    <n v="170"/>
    <n v="67.819999999999993"/>
    <n v="0"/>
    <n v="0"/>
    <n v="0"/>
    <n v="0"/>
    <n v="3"/>
    <n v="0"/>
    <n v="1.0000000000000001E-5"/>
    <b v="1"/>
    <x v="32"/>
    <x v="1"/>
    <n v="510"/>
  </r>
  <r>
    <x v="1121"/>
    <d v="2020-11-10T18:18:26"/>
    <n v="30"/>
    <n v="16.25"/>
    <n v="0"/>
    <n v="0"/>
    <n v="0"/>
    <n v="0"/>
    <n v="17"/>
    <n v="0"/>
    <n v="1.0000000000000001E-5"/>
    <b v="1"/>
    <x v="13"/>
    <x v="1"/>
    <n v="510"/>
  </r>
  <r>
    <x v="1122"/>
    <d v="2021-02-23T17:18:57"/>
    <n v="39"/>
    <n v="41.35"/>
    <n v="35"/>
    <n v="35.700000000000003"/>
    <n v="0"/>
    <n v="0"/>
    <n v="13"/>
    <n v="0"/>
    <n v="1.942871379394532"/>
    <b v="1"/>
    <x v="0"/>
    <x v="2"/>
    <n v="507"/>
  </r>
  <r>
    <x v="1123"/>
    <d v="2020-11-09T20:53:03"/>
    <n v="22"/>
    <n v="1.42"/>
    <n v="0"/>
    <n v="0"/>
    <n v="0"/>
    <n v="0"/>
    <n v="23"/>
    <n v="0"/>
    <n v="1.0000000000000001E-5"/>
    <b v="1"/>
    <x v="29"/>
    <x v="2"/>
    <n v="506"/>
  </r>
  <r>
    <x v="1124"/>
    <d v="2020-11-05T18:10:10"/>
    <n v="250"/>
    <n v="26.7"/>
    <n v="0"/>
    <n v="0"/>
    <n v="0"/>
    <n v="0"/>
    <n v="2"/>
    <n v="0"/>
    <n v="3.1259687500000001E-2"/>
    <b v="0"/>
    <x v="70"/>
    <x v="8"/>
    <n v="500"/>
  </r>
  <r>
    <x v="1125"/>
    <d v="2020-11-06T19:43:35"/>
    <n v="100"/>
    <n v="29.75"/>
    <n v="0"/>
    <n v="0"/>
    <n v="0"/>
    <n v="0"/>
    <n v="5"/>
    <n v="0"/>
    <n v="1.0000000000000001E-5"/>
    <b v="1"/>
    <x v="21"/>
    <x v="1"/>
    <n v="500"/>
  </r>
  <r>
    <x v="1126"/>
    <d v="2020-11-10T20:01:23"/>
    <n v="50"/>
    <n v="21"/>
    <n v="0"/>
    <n v="0"/>
    <n v="0"/>
    <n v="0"/>
    <n v="10"/>
    <n v="0"/>
    <n v="1.0000000000000001E-5"/>
    <b v="1"/>
    <x v="46"/>
    <x v="8"/>
    <n v="500"/>
  </r>
  <r>
    <x v="1127"/>
    <d v="2020-11-10T14:30:01"/>
    <n v="25"/>
    <n v="10.5"/>
    <n v="0"/>
    <n v="0"/>
    <n v="0"/>
    <n v="0"/>
    <n v="20"/>
    <n v="0"/>
    <n v="1.0000000000000001E-5"/>
    <b v="1"/>
    <x v="88"/>
    <x v="2"/>
    <n v="500"/>
  </r>
  <r>
    <x v="1128"/>
    <d v="2021-03-03T20:45:21"/>
    <n v="250"/>
    <n v="13.5"/>
    <n v="9"/>
    <n v="13.8"/>
    <n v="0"/>
    <n v="0"/>
    <n v="2"/>
    <n v="71"/>
    <n v="0.29468478759765621"/>
    <b v="0"/>
    <x v="3"/>
    <x v="12"/>
    <n v="500"/>
  </r>
  <r>
    <x v="1129"/>
    <d v="2020-11-10T20:56:20"/>
    <n v="100"/>
    <n v="25.8"/>
    <n v="0"/>
    <n v="0"/>
    <n v="0"/>
    <n v="0"/>
    <n v="5"/>
    <n v="0"/>
    <n v="1.0000000000000001E-5"/>
    <b v="1"/>
    <x v="37"/>
    <x v="1"/>
    <n v="500"/>
  </r>
  <r>
    <x v="1130"/>
    <d v="2021-03-24T17:41:24"/>
    <n v="2.5"/>
    <n v="0.72"/>
    <n v="0.7"/>
    <n v="0.75"/>
    <n v="7.0000049999999994E-2"/>
    <n v="10.769239000000001"/>
    <n v="200"/>
    <n v="829"/>
    <n v="1.2695349023437501"/>
    <b v="0"/>
    <x v="28"/>
    <x v="9"/>
    <n v="500"/>
  </r>
  <r>
    <x v="1131"/>
    <d v="2021-03-23T16:54:59"/>
    <n v="50"/>
    <n v="0.41"/>
    <n v="0"/>
    <n v="2.2999999999999998"/>
    <n v="0"/>
    <n v="0"/>
    <n v="10"/>
    <n v="25"/>
    <n v="1.479494790039062"/>
    <b v="0"/>
    <x v="11"/>
    <x v="14"/>
    <n v="500"/>
  </r>
  <r>
    <x v="1132"/>
    <d v="2021-03-18T19:47:27"/>
    <n v="50"/>
    <n v="5.34"/>
    <n v="5.2"/>
    <n v="6.2"/>
    <n v="-1.6599998"/>
    <n v="-23.714283000000002"/>
    <n v="10"/>
    <n v="52"/>
    <n v="0.50745121459960929"/>
    <b v="0"/>
    <x v="2"/>
    <x v="12"/>
    <n v="500"/>
  </r>
  <r>
    <x v="1133"/>
    <d v="2021-03-24T14:29:07"/>
    <n v="50"/>
    <n v="24"/>
    <n v="21"/>
    <n v="25"/>
    <n v="-0.78000069999999999"/>
    <n v="-3.1477024999999998"/>
    <n v="10"/>
    <n v="31"/>
    <n v="1.045292859497071"/>
    <b v="1"/>
    <x v="10"/>
    <x v="7"/>
    <n v="500"/>
  </r>
  <r>
    <x v="1134"/>
    <d v="2021-03-23T16:19:16"/>
    <n v="12.5"/>
    <n v="0.5"/>
    <n v="0.2"/>
    <n v="0.5"/>
    <n v="0"/>
    <n v="0"/>
    <n v="40"/>
    <n v="200"/>
    <n v="1.294925400390625"/>
    <b v="0"/>
    <x v="66"/>
    <x v="4"/>
    <n v="500"/>
  </r>
  <r>
    <x v="1135"/>
    <d v="2020-09-25T16:27:12"/>
    <n v="100"/>
    <n v="24.88"/>
    <n v="31.4"/>
    <n v="35"/>
    <n v="0"/>
    <n v="0"/>
    <n v="5"/>
    <n v="9"/>
    <n v="0.25827768096923831"/>
    <b v="1"/>
    <x v="26"/>
    <x v="10"/>
    <n v="500"/>
  </r>
  <r>
    <x v="1136"/>
    <d v="2021-03-24T14:41:35"/>
    <n v="20"/>
    <n v="6.3"/>
    <n v="5.95"/>
    <n v="6.2"/>
    <n v="-3.6999998000000001"/>
    <n v="-36.999996000000003"/>
    <n v="25"/>
    <n v="184"/>
    <n v="0.72485626708984374"/>
    <b v="1"/>
    <x v="8"/>
    <x v="9"/>
    <n v="500"/>
  </r>
  <r>
    <x v="1137"/>
    <d v="2021-02-23T14:51:20"/>
    <n v="125"/>
    <n v="36"/>
    <n v="45.5"/>
    <n v="49.7"/>
    <n v="0"/>
    <n v="0"/>
    <n v="4"/>
    <n v="57"/>
    <n v="1.031743122558594"/>
    <b v="1"/>
    <x v="6"/>
    <x v="2"/>
    <n v="500"/>
  </r>
  <r>
    <x v="1138"/>
    <d v="2020-11-09T17:43:44"/>
    <n v="100"/>
    <n v="10.38"/>
    <n v="0"/>
    <n v="0"/>
    <n v="0"/>
    <n v="0"/>
    <n v="5"/>
    <n v="0"/>
    <n v="7.8224218750000008E-3"/>
    <b v="0"/>
    <x v="39"/>
    <x v="1"/>
    <n v="500"/>
  </r>
  <r>
    <x v="1139"/>
    <d v="2021-03-19T19:26:48"/>
    <n v="125"/>
    <n v="26.47"/>
    <n v="25"/>
    <n v="26.6"/>
    <n v="0"/>
    <n v="0"/>
    <n v="4"/>
    <n v="45"/>
    <n v="0.31870188140869138"/>
    <b v="1"/>
    <x v="9"/>
    <x v="1"/>
    <n v="500"/>
  </r>
  <r>
    <x v="1140"/>
    <d v="2021-03-15T18:53:55"/>
    <n v="25"/>
    <n v="6.2"/>
    <n v="4.3"/>
    <n v="4.5999999999999996"/>
    <n v="0"/>
    <n v="0"/>
    <n v="20"/>
    <n v="62"/>
    <n v="0.50000500000000003"/>
    <b v="1"/>
    <x v="19"/>
    <x v="4"/>
    <n v="500"/>
  </r>
  <r>
    <x v="1141"/>
    <d v="2021-02-18T15:50:01"/>
    <n v="250"/>
    <n v="3.3"/>
    <n v="1.2"/>
    <n v="3.4"/>
    <n v="0"/>
    <n v="0"/>
    <n v="2"/>
    <n v="2"/>
    <n v="0.29376926940917958"/>
    <b v="0"/>
    <x v="25"/>
    <x v="12"/>
    <n v="500"/>
  </r>
  <r>
    <x v="1142"/>
    <d v="2021-03-24T16:55:43"/>
    <n v="25"/>
    <n v="3.8"/>
    <n v="3.55"/>
    <n v="3.75"/>
    <n v="-2.6200000999999999"/>
    <n v="-40.809967"/>
    <n v="20"/>
    <n v="2664"/>
    <n v="0.67822587402343759"/>
    <b v="0"/>
    <x v="8"/>
    <x v="9"/>
    <n v="500"/>
  </r>
  <r>
    <x v="1143"/>
    <d v="2021-03-24T13:40:42"/>
    <n v="31"/>
    <n v="0.17"/>
    <n v="0.06"/>
    <n v="0.12"/>
    <n v="-0.35999995000000001"/>
    <n v="-67.924520000000001"/>
    <n v="16"/>
    <n v="26"/>
    <n v="0.80468945312499995"/>
    <b v="0"/>
    <x v="8"/>
    <x v="14"/>
    <n v="496"/>
  </r>
  <r>
    <x v="1144"/>
    <d v="2021-03-24T17:39:14"/>
    <n v="99"/>
    <n v="0.45"/>
    <n v="0.37"/>
    <n v="0.63"/>
    <n v="-2.75"/>
    <n v="-85.9375"/>
    <n v="5"/>
    <n v="46"/>
    <n v="0.93750062499999998"/>
    <b v="0"/>
    <x v="0"/>
    <x v="14"/>
    <n v="495"/>
  </r>
  <r>
    <x v="1145"/>
    <d v="2021-03-16T17:19:48"/>
    <n v="165"/>
    <n v="10.199999999999999"/>
    <n v="3.6"/>
    <n v="7.8"/>
    <n v="0"/>
    <n v="0"/>
    <n v="3"/>
    <n v="55"/>
    <n v="0.60846338806152356"/>
    <b v="0"/>
    <x v="1"/>
    <x v="8"/>
    <n v="495"/>
  </r>
  <r>
    <x v="1146"/>
    <d v="2021-03-22T15:54:14"/>
    <n v="99"/>
    <n v="0.87"/>
    <n v="0.59"/>
    <n v="2.63"/>
    <n v="-5.33"/>
    <n v="-85.967740000000006"/>
    <n v="5"/>
    <n v="16"/>
    <n v="0.85742330078124995"/>
    <b v="0"/>
    <x v="0"/>
    <x v="15"/>
    <n v="495"/>
  </r>
  <r>
    <x v="1147"/>
    <d v="2021-03-24T16:00:54"/>
    <n v="55"/>
    <n v="0.05"/>
    <n v="0"/>
    <n v="0.15"/>
    <n v="-0.05"/>
    <n v="-50"/>
    <n v="9"/>
    <n v="162"/>
    <n v="0.66406585937500018"/>
    <b v="0"/>
    <x v="27"/>
    <x v="2"/>
    <n v="495"/>
  </r>
  <r>
    <x v="1148"/>
    <d v="2020-07-09T20:56:30"/>
    <n v="45"/>
    <n v="50"/>
    <n v="0"/>
    <n v="0"/>
    <n v="0"/>
    <n v="0"/>
    <n v="11"/>
    <n v="11"/>
    <n v="1.0000000000000001E-5"/>
    <b v="1"/>
    <x v="32"/>
    <x v="1"/>
    <n v="495"/>
  </r>
  <r>
    <x v="1149"/>
    <d v="2021-03-24T14:27:36"/>
    <n v="165"/>
    <n v="28"/>
    <n v="24.7"/>
    <n v="29.5"/>
    <n v="-2.2999991999999998"/>
    <n v="-7.590757"/>
    <n v="3"/>
    <n v="129"/>
    <n v="0.78802702209472653"/>
    <b v="0"/>
    <x v="1"/>
    <x v="1"/>
    <n v="495"/>
  </r>
  <r>
    <x v="1150"/>
    <d v="2021-03-11T18:25:45"/>
    <n v="45"/>
    <n v="22.4"/>
    <n v="17.5"/>
    <n v="20.3"/>
    <n v="0"/>
    <n v="0"/>
    <n v="11"/>
    <n v="25"/>
    <n v="0.40888042297363281"/>
    <b v="1"/>
    <x v="12"/>
    <x v="10"/>
    <n v="495"/>
  </r>
  <r>
    <x v="1151"/>
    <d v="2021-03-15T18:45:20"/>
    <n v="35"/>
    <n v="6.8"/>
    <n v="2.4500000000000002"/>
    <n v="5.8"/>
    <n v="0"/>
    <n v="0"/>
    <n v="14"/>
    <n v="14"/>
    <n v="1.0898483007812501"/>
    <b v="1"/>
    <x v="11"/>
    <x v="14"/>
    <n v="490"/>
  </r>
  <r>
    <x v="1152"/>
    <d v="2021-03-19T19:30:42"/>
    <n v="97.5"/>
    <n v="0.97"/>
    <n v="0.57999999999999996"/>
    <n v="2.6"/>
    <n v="-6.9799994999999999"/>
    <n v="-87.798739999999995"/>
    <n v="5"/>
    <n v="7"/>
    <n v="0.82641775146484364"/>
    <b v="0"/>
    <x v="0"/>
    <x v="15"/>
    <n v="488"/>
  </r>
  <r>
    <x v="1153"/>
    <d v="2020-11-06T20:52:05"/>
    <n v="37.5"/>
    <n v="12"/>
    <n v="0"/>
    <n v="0"/>
    <n v="0"/>
    <n v="0"/>
    <n v="13"/>
    <n v="0"/>
    <n v="1.0000000000000001E-5"/>
    <b v="1"/>
    <x v="13"/>
    <x v="10"/>
    <n v="488"/>
  </r>
  <r>
    <x v="1154"/>
    <d v="2020-11-10T15:54:09"/>
    <n v="18"/>
    <n v="2.61"/>
    <n v="0"/>
    <n v="0"/>
    <n v="0"/>
    <n v="0"/>
    <n v="27"/>
    <n v="0"/>
    <n v="1.0000000000000001E-5"/>
    <b v="1"/>
    <x v="77"/>
    <x v="5"/>
    <n v="486"/>
  </r>
  <r>
    <x v="1155"/>
    <d v="2021-03-24T17:44:43"/>
    <n v="2.5"/>
    <n v="0.65"/>
    <n v="0.65"/>
    <n v="0.8"/>
    <n v="0.29999998"/>
    <n v="85.714280000000002"/>
    <n v="194"/>
    <n v="447"/>
    <n v="1.6718766406250001"/>
    <b v="1"/>
    <x v="35"/>
    <x v="2"/>
    <n v="485"/>
  </r>
  <r>
    <x v="1156"/>
    <d v="2021-03-18T19:52:48"/>
    <n v="97"/>
    <n v="1.99"/>
    <n v="0.67"/>
    <n v="1.29"/>
    <n v="-6.1000003999999999"/>
    <n v="-75.401730000000001"/>
    <n v="5"/>
    <n v="30"/>
    <n v="0.78222874023437505"/>
    <b v="0"/>
    <x v="0"/>
    <x v="16"/>
    <n v="485"/>
  </r>
  <r>
    <x v="1157"/>
    <d v="2020-11-09T19:18:29"/>
    <n v="22"/>
    <n v="3.65"/>
    <n v="0"/>
    <n v="0"/>
    <n v="0"/>
    <n v="0"/>
    <n v="22"/>
    <n v="0"/>
    <n v="1.0000000000000001E-5"/>
    <b v="1"/>
    <x v="52"/>
    <x v="8"/>
    <n v="484"/>
  </r>
  <r>
    <x v="1158"/>
    <d v="2020-11-10T20:02:04"/>
    <n v="120"/>
    <n v="14.06"/>
    <n v="0"/>
    <n v="0"/>
    <n v="0"/>
    <n v="0"/>
    <n v="4"/>
    <n v="0"/>
    <n v="1.0000000000000001E-5"/>
    <b v="1"/>
    <x v="26"/>
    <x v="2"/>
    <n v="480"/>
  </r>
  <r>
    <x v="1159"/>
    <d v="2021-03-23T17:52:01"/>
    <n v="120"/>
    <n v="0.2"/>
    <n v="0"/>
    <n v="5"/>
    <n v="0"/>
    <n v="0"/>
    <n v="4"/>
    <n v="16"/>
    <n v="2.1635788098144531"/>
    <b v="0"/>
    <x v="10"/>
    <x v="2"/>
    <n v="480"/>
  </r>
  <r>
    <x v="1160"/>
    <d v="2021-03-24T15:50:50"/>
    <n v="160"/>
    <n v="5.8"/>
    <n v="4.4000000000000004"/>
    <n v="6.7"/>
    <n v="-5"/>
    <n v="-46.296295000000001"/>
    <n v="3"/>
    <n v="158"/>
    <n v="0.55725540405273444"/>
    <b v="0"/>
    <x v="1"/>
    <x v="8"/>
    <n v="480"/>
  </r>
  <r>
    <x v="1161"/>
    <d v="2020-12-31T20:02:01"/>
    <n v="160"/>
    <n v="29.97"/>
    <n v="28.7"/>
    <n v="31.7"/>
    <n v="0"/>
    <n v="0"/>
    <n v="3"/>
    <n v="3"/>
    <n v="0.2508009490966796"/>
    <b v="1"/>
    <x v="25"/>
    <x v="6"/>
    <n v="480"/>
  </r>
  <r>
    <x v="1162"/>
    <d v="2021-03-09T15:28:05"/>
    <n v="160"/>
    <n v="13.8"/>
    <n v="22.5"/>
    <n v="26.5"/>
    <n v="0"/>
    <n v="0"/>
    <n v="3"/>
    <n v="6"/>
    <n v="0.39322506195068357"/>
    <b v="1"/>
    <x v="6"/>
    <x v="7"/>
    <n v="480"/>
  </r>
  <r>
    <x v="1163"/>
    <d v="2021-03-03T20:57:31"/>
    <n v="30"/>
    <n v="3.4"/>
    <n v="0.95"/>
    <n v="4.2"/>
    <n v="0"/>
    <n v="0"/>
    <n v="16"/>
    <n v="18"/>
    <n v="0.49072774902343752"/>
    <b v="0"/>
    <x v="89"/>
    <x v="7"/>
    <n v="480"/>
  </r>
  <r>
    <x v="1164"/>
    <d v="2021-03-23T17:31:49"/>
    <n v="240"/>
    <n v="11.7"/>
    <n v="10"/>
    <n v="13.3"/>
    <n v="0"/>
    <n v="0"/>
    <n v="2"/>
    <n v="131"/>
    <n v="0.24533835723876951"/>
    <b v="0"/>
    <x v="3"/>
    <x v="12"/>
    <n v="480"/>
  </r>
  <r>
    <x v="1165"/>
    <d v="2021-02-04T15:55:42"/>
    <n v="47.5"/>
    <n v="7"/>
    <n v="12.9"/>
    <n v="13.4"/>
    <n v="0"/>
    <n v="0"/>
    <n v="10"/>
    <n v="12"/>
    <n v="0.41358008300781252"/>
    <b v="1"/>
    <x v="12"/>
    <x v="4"/>
    <n v="475"/>
  </r>
  <r>
    <x v="1166"/>
    <d v="2020-11-03T14:40:28"/>
    <n v="95"/>
    <n v="2.4500000000000002"/>
    <n v="0"/>
    <n v="0"/>
    <n v="0"/>
    <n v="0"/>
    <n v="5"/>
    <n v="0"/>
    <n v="6.2509375000000006E-2"/>
    <b v="0"/>
    <x v="90"/>
    <x v="8"/>
    <n v="475"/>
  </r>
  <r>
    <x v="1167"/>
    <d v="2021-03-23T16:06:09"/>
    <n v="25"/>
    <n v="6.47"/>
    <n v="5.5"/>
    <n v="7.8"/>
    <n v="0"/>
    <n v="0"/>
    <n v="19"/>
    <n v="5052"/>
    <n v="0.4458063232421875"/>
    <b v="1"/>
    <x v="19"/>
    <x v="10"/>
    <n v="475"/>
  </r>
  <r>
    <x v="1168"/>
    <d v="2020-11-10T20:50:46"/>
    <n v="25"/>
    <n v="2.4500000000000002"/>
    <n v="0"/>
    <n v="0"/>
    <n v="0"/>
    <n v="0"/>
    <n v="19"/>
    <n v="0"/>
    <n v="1.0000000000000001E-5"/>
    <b v="1"/>
    <x v="29"/>
    <x v="1"/>
    <n v="475"/>
  </r>
  <r>
    <x v="1169"/>
    <d v="2020-11-06T19:06:02"/>
    <n v="47.5"/>
    <n v="23.5"/>
    <n v="0"/>
    <n v="0"/>
    <n v="0"/>
    <n v="0"/>
    <n v="10"/>
    <n v="0"/>
    <n v="1.0000000000000001E-5"/>
    <b v="1"/>
    <x v="46"/>
    <x v="8"/>
    <n v="475"/>
  </r>
  <r>
    <x v="1170"/>
    <d v="2020-10-19T15:33:22"/>
    <n v="17.5"/>
    <n v="0.8"/>
    <n v="0"/>
    <n v="0"/>
    <n v="0"/>
    <n v="0"/>
    <n v="27"/>
    <n v="0"/>
    <n v="3.1259687500000001E-2"/>
    <b v="0"/>
    <x v="91"/>
    <x v="2"/>
    <n v="472"/>
  </r>
  <r>
    <x v="1171"/>
    <d v="2021-03-24T17:56:25"/>
    <n v="7.5"/>
    <n v="0.2"/>
    <n v="0.15"/>
    <n v="0.2"/>
    <n v="4.9999996999999997E-2"/>
    <n v="33.333331999999999"/>
    <n v="63"/>
    <n v="3287"/>
    <n v="1.328128359375"/>
    <b v="0"/>
    <x v="45"/>
    <x v="5"/>
    <n v="472"/>
  </r>
  <r>
    <x v="1172"/>
    <d v="2021-03-24T17:26:23"/>
    <n v="5"/>
    <n v="0.3"/>
    <n v="0.15"/>
    <n v="0.35"/>
    <n v="0.20000002"/>
    <n v="200.00003000000001"/>
    <n v="94"/>
    <n v="15"/>
    <n v="1.52734611328125"/>
    <b v="0"/>
    <x v="35"/>
    <x v="5"/>
    <n v="470"/>
  </r>
  <r>
    <x v="1173"/>
    <d v="2021-03-23T19:13:31"/>
    <n v="93"/>
    <n v="6.4"/>
    <n v="1.01"/>
    <n v="2.61"/>
    <n v="0"/>
    <n v="0"/>
    <n v="5"/>
    <n v="3"/>
    <n v="0.85547019531250001"/>
    <b v="0"/>
    <x v="0"/>
    <x v="16"/>
    <n v="465"/>
  </r>
  <r>
    <x v="1174"/>
    <d v="2020-11-10T18:10:40"/>
    <n v="77.5"/>
    <n v="8.1"/>
    <n v="0"/>
    <n v="0"/>
    <n v="0"/>
    <n v="0"/>
    <n v="6"/>
    <n v="0"/>
    <n v="1.0000000000000001E-5"/>
    <b v="1"/>
    <x v="46"/>
    <x v="1"/>
    <n v="465"/>
  </r>
  <r>
    <x v="1175"/>
    <d v="2021-03-24T17:49:49"/>
    <n v="77.5"/>
    <n v="3.75"/>
    <n v="3.7"/>
    <n v="4.0999999999999996"/>
    <n v="-4.6499996000000001"/>
    <n v="-55.357143000000001"/>
    <n v="6"/>
    <n v="1"/>
    <n v="0.90478610839843754"/>
    <b v="0"/>
    <x v="0"/>
    <x v="14"/>
    <n v="465"/>
  </r>
  <r>
    <x v="1176"/>
    <d v="2021-03-24T17:02:00"/>
    <n v="66"/>
    <n v="8.5500000000000007"/>
    <n v="8.65"/>
    <n v="9.1"/>
    <n v="-24.7"/>
    <n v="-74.285709999999995"/>
    <n v="7"/>
    <n v="13"/>
    <n v="1.7890635546875"/>
    <b v="1"/>
    <x v="0"/>
    <x v="3"/>
    <n v="462"/>
  </r>
  <r>
    <x v="1177"/>
    <d v="2020-11-10T19:22:08"/>
    <n v="20"/>
    <n v="2.2799999999999998"/>
    <n v="0"/>
    <n v="0"/>
    <n v="0"/>
    <n v="0"/>
    <n v="23"/>
    <n v="0"/>
    <n v="1.0000000000000001E-5"/>
    <b v="1"/>
    <x v="29"/>
    <x v="2"/>
    <n v="460"/>
  </r>
  <r>
    <x v="1178"/>
    <d v="2021-03-23T16:55:39"/>
    <n v="230"/>
    <n v="10.199999999999999"/>
    <n v="8.8000000000000007"/>
    <n v="12.5"/>
    <n v="1.5"/>
    <n v="17.241378999999998"/>
    <n v="2"/>
    <n v="1066"/>
    <n v="0.28327132751464829"/>
    <b v="0"/>
    <x v="3"/>
    <x v="4"/>
    <n v="460"/>
  </r>
  <r>
    <x v="1179"/>
    <d v="2020-11-09T19:58:03"/>
    <n v="115"/>
    <n v="15"/>
    <n v="0"/>
    <n v="0"/>
    <n v="0"/>
    <n v="0"/>
    <n v="4"/>
    <n v="0"/>
    <n v="1.0000000000000001E-5"/>
    <b v="1"/>
    <x v="37"/>
    <x v="1"/>
    <n v="460"/>
  </r>
  <r>
    <x v="1180"/>
    <d v="2020-11-10T16:03:44"/>
    <n v="115"/>
    <n v="18.100000000000001"/>
    <n v="0"/>
    <n v="0"/>
    <n v="0"/>
    <n v="0"/>
    <n v="4"/>
    <n v="0"/>
    <n v="1.0000000000000001E-5"/>
    <b v="1"/>
    <x v="37"/>
    <x v="10"/>
    <n v="460"/>
  </r>
  <r>
    <x v="1181"/>
    <d v="2020-11-05T16:57:59"/>
    <n v="230"/>
    <n v="16.149999999999999"/>
    <n v="0"/>
    <n v="0"/>
    <n v="0"/>
    <n v="0"/>
    <n v="2"/>
    <n v="0"/>
    <n v="1.0000000000000001E-5"/>
    <b v="1"/>
    <x v="44"/>
    <x v="1"/>
    <n v="460"/>
  </r>
  <r>
    <x v="1182"/>
    <d v="2020-11-10T15:46:41"/>
    <n v="27"/>
    <n v="1.83"/>
    <n v="0"/>
    <n v="0"/>
    <n v="0"/>
    <n v="0"/>
    <n v="17"/>
    <n v="0"/>
    <n v="1.0000000000000001E-5"/>
    <b v="1"/>
    <x v="29"/>
    <x v="1"/>
    <n v="459"/>
  </r>
  <r>
    <x v="1183"/>
    <d v="2021-03-24T16:16:08"/>
    <n v="7.5"/>
    <n v="0.75"/>
    <n v="0.55000000000000004"/>
    <n v="0.8"/>
    <n v="0.13"/>
    <n v="20.967741"/>
    <n v="61"/>
    <n v="71"/>
    <n v="1.3125034375"/>
    <b v="0"/>
    <x v="20"/>
    <x v="7"/>
    <n v="458"/>
  </r>
  <r>
    <x v="1184"/>
    <d v="2021-03-16T13:30:01"/>
    <n v="35"/>
    <n v="0.35"/>
    <n v="0"/>
    <n v="2.35"/>
    <n v="0"/>
    <n v="0"/>
    <n v="13"/>
    <n v="183"/>
    <n v="2.150395249023437"/>
    <b v="0"/>
    <x v="45"/>
    <x v="1"/>
    <n v="455"/>
  </r>
  <r>
    <x v="1185"/>
    <d v="2021-02-11T19:02:11"/>
    <n v="35"/>
    <n v="15"/>
    <n v="0"/>
    <n v="0"/>
    <n v="0"/>
    <n v="0"/>
    <n v="13"/>
    <n v="0"/>
    <n v="1.0000000000000001E-5"/>
    <b v="1"/>
    <x v="54"/>
    <x v="2"/>
    <n v="455"/>
  </r>
  <r>
    <x v="1186"/>
    <d v="2021-03-24T17:21:16"/>
    <n v="17.5"/>
    <n v="3.49"/>
    <n v="3.2"/>
    <n v="3.6"/>
    <n v="-0.41000009999999998"/>
    <n v="-10.512822"/>
    <n v="26"/>
    <n v="276"/>
    <n v="0.87793090820312503"/>
    <b v="0"/>
    <x v="5"/>
    <x v="7"/>
    <n v="455"/>
  </r>
  <r>
    <x v="1187"/>
    <d v="2020-11-10T17:30:27"/>
    <n v="65"/>
    <n v="0.21"/>
    <n v="0"/>
    <n v="0"/>
    <n v="0"/>
    <n v="0"/>
    <n v="7"/>
    <n v="0"/>
    <n v="3.1259687500000001E-2"/>
    <b v="0"/>
    <x v="13"/>
    <x v="2"/>
    <n v="455"/>
  </r>
  <r>
    <x v="1188"/>
    <d v="2020-11-09T18:28:16"/>
    <n v="35"/>
    <n v="0.35"/>
    <n v="0"/>
    <n v="0"/>
    <n v="0"/>
    <n v="0"/>
    <n v="13"/>
    <n v="0"/>
    <n v="0.12500875"/>
    <b v="0"/>
    <x v="77"/>
    <x v="5"/>
    <n v="455"/>
  </r>
  <r>
    <x v="1189"/>
    <d v="2020-11-03T18:09:47"/>
    <n v="150"/>
    <n v="13.3"/>
    <n v="0"/>
    <n v="0"/>
    <n v="0"/>
    <n v="0"/>
    <n v="3"/>
    <n v="0"/>
    <n v="1.0000000000000001E-5"/>
    <b v="1"/>
    <x v="92"/>
    <x v="8"/>
    <n v="450"/>
  </r>
  <r>
    <x v="1190"/>
    <d v="2021-03-24T17:27:24"/>
    <n v="45"/>
    <n v="0.03"/>
    <n v="0"/>
    <n v="0.05"/>
    <n v="-7.0000000000000007E-2"/>
    <n v="-70"/>
    <n v="10"/>
    <n v="372"/>
    <n v="1.6718766406250001"/>
    <b v="0"/>
    <x v="5"/>
    <x v="2"/>
    <n v="450"/>
  </r>
  <r>
    <x v="1191"/>
    <d v="2021-03-22T17:54:01"/>
    <n v="45"/>
    <n v="28"/>
    <n v="19.2"/>
    <n v="23.4"/>
    <n v="0"/>
    <n v="0"/>
    <n v="10"/>
    <n v="43"/>
    <n v="0.99218757812500002"/>
    <b v="1"/>
    <x v="10"/>
    <x v="4"/>
    <n v="450"/>
  </r>
  <r>
    <x v="1192"/>
    <d v="2021-03-24T14:37:07"/>
    <n v="45"/>
    <n v="10.6"/>
    <n v="7.6"/>
    <n v="10.5"/>
    <n v="-2.5"/>
    <n v="-19.083970000000001"/>
    <n v="10"/>
    <n v="16"/>
    <n v="0.60486234985351572"/>
    <b v="0"/>
    <x v="11"/>
    <x v="10"/>
    <n v="450"/>
  </r>
  <r>
    <x v="1193"/>
    <d v="2021-03-04T15:34:13"/>
    <n v="45"/>
    <n v="3.35"/>
    <n v="1.1000000000000001"/>
    <n v="5"/>
    <n v="-0.10000014"/>
    <n v="-2.8985547999999999"/>
    <n v="10"/>
    <n v="64"/>
    <n v="0.49146016357421879"/>
    <b v="0"/>
    <x v="40"/>
    <x v="10"/>
    <n v="450"/>
  </r>
  <r>
    <x v="1194"/>
    <d v="2021-03-23T16:11:33"/>
    <n v="15"/>
    <n v="1.02"/>
    <n v="0.2"/>
    <n v="1.7"/>
    <n v="0"/>
    <n v="0"/>
    <n v="30"/>
    <n v="208"/>
    <n v="0.92041095214843749"/>
    <b v="0"/>
    <x v="22"/>
    <x v="1"/>
    <n v="450"/>
  </r>
  <r>
    <x v="1195"/>
    <d v="2021-03-22T18:30:02"/>
    <n v="90"/>
    <n v="14.24"/>
    <n v="8.5"/>
    <n v="12.5"/>
    <n v="0"/>
    <n v="0"/>
    <n v="5"/>
    <n v="13"/>
    <n v="1.008183670043945"/>
    <b v="0"/>
    <x v="10"/>
    <x v="7"/>
    <n v="450"/>
  </r>
  <r>
    <x v="1196"/>
    <d v="2021-03-24T16:14:48"/>
    <n v="22.5"/>
    <n v="2.27"/>
    <n v="2.15"/>
    <n v="2.2599999999999998"/>
    <n v="-3.73"/>
    <n v="-62.166668000000001"/>
    <n v="20"/>
    <n v="296"/>
    <n v="0.789064609375"/>
    <b v="1"/>
    <x v="8"/>
    <x v="2"/>
    <n v="450"/>
  </r>
  <r>
    <x v="1197"/>
    <d v="2020-11-09T17:47:53"/>
    <n v="15"/>
    <n v="8.01"/>
    <n v="0"/>
    <n v="0"/>
    <n v="0"/>
    <n v="0"/>
    <n v="30"/>
    <n v="0"/>
    <n v="1.0000000000000001E-5"/>
    <b v="1"/>
    <x v="29"/>
    <x v="10"/>
    <n v="450"/>
  </r>
  <r>
    <x v="1198"/>
    <d v="2021-01-25T18:27:47"/>
    <n v="75"/>
    <n v="93.4"/>
    <n v="97.9"/>
    <n v="101"/>
    <n v="0"/>
    <n v="0"/>
    <n v="6"/>
    <n v="2650"/>
    <n v="3.9550782373046869"/>
    <b v="1"/>
    <x v="1"/>
    <x v="8"/>
    <n v="450"/>
  </r>
  <r>
    <x v="1199"/>
    <d v="2021-03-23T16:43:46"/>
    <n v="25"/>
    <n v="0.56999999999999995"/>
    <n v="0.55000000000000004"/>
    <n v="0.95"/>
    <n v="0"/>
    <n v="0"/>
    <n v="18"/>
    <n v="444"/>
    <n v="0.43457596679687499"/>
    <b v="0"/>
    <x v="50"/>
    <x v="8"/>
    <n v="450"/>
  </r>
  <r>
    <x v="1200"/>
    <d v="2020-08-31T14:22:49"/>
    <n v="150"/>
    <n v="44.26"/>
    <n v="59.5"/>
    <n v="63.5"/>
    <n v="0"/>
    <n v="0"/>
    <n v="3"/>
    <n v="6"/>
    <n v="0.86264175445556635"/>
    <b v="1"/>
    <x v="32"/>
    <x v="1"/>
    <n v="450"/>
  </r>
  <r>
    <x v="1201"/>
    <d v="2020-11-10T20:36:33"/>
    <n v="37.5"/>
    <n v="9.33"/>
    <n v="0"/>
    <n v="0"/>
    <n v="0"/>
    <n v="0"/>
    <n v="12"/>
    <n v="0"/>
    <n v="1.0000000000000001E-5"/>
    <b v="1"/>
    <x v="13"/>
    <x v="8"/>
    <n v="450"/>
  </r>
  <r>
    <x v="1202"/>
    <d v="2021-03-16T14:06:08"/>
    <n v="30"/>
    <n v="8.6"/>
    <n v="5.55"/>
    <n v="6.25"/>
    <n v="0"/>
    <n v="0"/>
    <n v="15"/>
    <n v="905"/>
    <n v="0.6434361828613282"/>
    <b v="0"/>
    <x v="8"/>
    <x v="10"/>
    <n v="450"/>
  </r>
  <r>
    <x v="1203"/>
    <d v="2021-03-23T16:16:13"/>
    <n v="30"/>
    <n v="0.15"/>
    <n v="0.2"/>
    <n v="0.6"/>
    <n v="0"/>
    <n v="0"/>
    <n v="15"/>
    <n v="288"/>
    <n v="1.4960962695312501"/>
    <b v="0"/>
    <x v="45"/>
    <x v="1"/>
    <n v="450"/>
  </r>
  <r>
    <x v="1204"/>
    <d v="2021-03-19T14:18:07"/>
    <n v="45"/>
    <n v="2.9"/>
    <n v="0.7"/>
    <n v="1.85"/>
    <n v="0"/>
    <n v="0"/>
    <n v="10"/>
    <n v="51"/>
    <n v="0.815431533203125"/>
    <b v="0"/>
    <x v="11"/>
    <x v="15"/>
    <n v="450"/>
  </r>
  <r>
    <x v="1205"/>
    <d v="2021-03-23T18:19:48"/>
    <n v="150"/>
    <n v="35.25"/>
    <n v="29.1"/>
    <n v="34"/>
    <n v="0"/>
    <n v="0"/>
    <n v="3"/>
    <n v="151"/>
    <n v="0.79559530578613269"/>
    <b v="0"/>
    <x v="1"/>
    <x v="1"/>
    <n v="450"/>
  </r>
  <r>
    <x v="1206"/>
    <d v="2021-03-23T16:40:57"/>
    <n v="45"/>
    <n v="3.79"/>
    <n v="2.5"/>
    <n v="3.6"/>
    <n v="0"/>
    <n v="0"/>
    <n v="10"/>
    <n v="478"/>
    <n v="0.89770610107421867"/>
    <b v="0"/>
    <x v="5"/>
    <x v="10"/>
    <n v="450"/>
  </r>
  <r>
    <x v="1207"/>
    <d v="2021-03-11T14:35:50"/>
    <n v="90"/>
    <n v="3.9"/>
    <n v="2.65"/>
    <n v="3.2"/>
    <n v="0"/>
    <n v="0"/>
    <n v="5"/>
    <n v="33"/>
    <n v="0.45801323242187508"/>
    <b v="0"/>
    <x v="30"/>
    <x v="9"/>
    <n v="450"/>
  </r>
  <r>
    <x v="1208"/>
    <d v="2021-03-18T14:17:56"/>
    <n v="45"/>
    <n v="26.8"/>
    <n v="23.5"/>
    <n v="27"/>
    <n v="0"/>
    <n v="0"/>
    <n v="10"/>
    <n v="5"/>
    <n v="1.03748039855957"/>
    <b v="1"/>
    <x v="10"/>
    <x v="7"/>
    <n v="450"/>
  </r>
  <r>
    <x v="1209"/>
    <d v="2021-03-24T14:03:22"/>
    <n v="28"/>
    <n v="0.78"/>
    <n v="0.49"/>
    <n v="0.99"/>
    <n v="-1.4100001"/>
    <n v="-64.383570000000006"/>
    <n v="16"/>
    <n v="85"/>
    <n v="0.73926041992187486"/>
    <b v="0"/>
    <x v="8"/>
    <x v="15"/>
    <n v="448"/>
  </r>
  <r>
    <x v="1210"/>
    <d v="2020-11-02T19:34:06"/>
    <n v="37"/>
    <n v="2.48"/>
    <n v="0"/>
    <n v="0"/>
    <n v="0"/>
    <n v="0"/>
    <n v="12"/>
    <n v="0"/>
    <n v="1.0000000000000001E-5"/>
    <b v="1"/>
    <x v="59"/>
    <x v="5"/>
    <n v="444"/>
  </r>
  <r>
    <x v="1211"/>
    <d v="2020-10-13T16:33:28"/>
    <n v="220"/>
    <n v="0.45"/>
    <n v="0.1"/>
    <n v="0.75"/>
    <n v="0"/>
    <n v="0"/>
    <n v="2"/>
    <n v="100"/>
    <n v="0.43994700683593752"/>
    <b v="0"/>
    <x v="9"/>
    <x v="4"/>
    <n v="440"/>
  </r>
  <r>
    <x v="1212"/>
    <d v="2021-03-23T15:05:08"/>
    <n v="55"/>
    <n v="10.199999999999999"/>
    <n v="4.5999999999999996"/>
    <n v="8.4"/>
    <n v="0"/>
    <n v="0"/>
    <n v="8"/>
    <n v="18"/>
    <n v="0.58398853515624993"/>
    <b v="0"/>
    <x v="11"/>
    <x v="10"/>
    <n v="440"/>
  </r>
  <r>
    <x v="1213"/>
    <d v="2021-02-19T19:07:02"/>
    <n v="220"/>
    <n v="2"/>
    <n v="0.65"/>
    <n v="5.5"/>
    <n v="0"/>
    <n v="0"/>
    <n v="2"/>
    <n v="5"/>
    <n v="0.30197841583251961"/>
    <b v="0"/>
    <x v="9"/>
    <x v="10"/>
    <n v="440"/>
  </r>
  <r>
    <x v="1214"/>
    <d v="2021-03-22T18:34:37"/>
    <n v="220"/>
    <n v="4.05"/>
    <n v="2.2000000000000002"/>
    <n v="4.0999999999999996"/>
    <n v="0"/>
    <n v="0"/>
    <n v="2"/>
    <n v="17"/>
    <n v="0.29236547485351549"/>
    <b v="0"/>
    <x v="25"/>
    <x v="11"/>
    <n v="440"/>
  </r>
  <r>
    <x v="1215"/>
    <d v="2021-03-24T15:16:42"/>
    <n v="27.5"/>
    <n v="0.3"/>
    <n v="0.22"/>
    <n v="0.34"/>
    <n v="-1.7"/>
    <n v="-85"/>
    <n v="16"/>
    <n v="269"/>
    <n v="0.72851833984375003"/>
    <b v="0"/>
    <x v="8"/>
    <x v="14"/>
    <n v="440"/>
  </r>
  <r>
    <x v="1216"/>
    <d v="2020-11-06T19:17:23"/>
    <n v="220"/>
    <n v="40.729999999999997"/>
    <n v="0"/>
    <n v="0"/>
    <n v="0"/>
    <n v="0"/>
    <n v="2"/>
    <n v="0"/>
    <n v="1.0000000000000001E-5"/>
    <b v="1"/>
    <x v="44"/>
    <x v="10"/>
    <n v="440"/>
  </r>
  <r>
    <x v="1217"/>
    <d v="2021-03-24T16:54:38"/>
    <n v="55"/>
    <n v="13.2"/>
    <n v="9.3000000000000007"/>
    <n v="13.2"/>
    <n v="2.9099998"/>
    <n v="28.279883999999999"/>
    <n v="8"/>
    <n v="85"/>
    <n v="0.58716233154296882"/>
    <b v="1"/>
    <x v="4"/>
    <x v="1"/>
    <n v="440"/>
  </r>
  <r>
    <x v="1218"/>
    <d v="2020-11-06T15:41:35"/>
    <n v="110"/>
    <n v="27.5"/>
    <n v="0"/>
    <n v="0"/>
    <n v="0"/>
    <n v="0"/>
    <n v="4"/>
    <n v="0"/>
    <n v="1.0000000000000001E-5"/>
    <b v="1"/>
    <x v="21"/>
    <x v="10"/>
    <n v="440"/>
  </r>
  <r>
    <x v="1219"/>
    <d v="2021-03-23T13:43:26"/>
    <n v="40"/>
    <n v="1.6"/>
    <n v="0.65"/>
    <n v="0.85"/>
    <n v="0"/>
    <n v="0"/>
    <n v="11"/>
    <n v="52"/>
    <n v="0.65527688476562518"/>
    <b v="0"/>
    <x v="38"/>
    <x v="6"/>
    <n v="440"/>
  </r>
  <r>
    <x v="1220"/>
    <d v="2020-10-13T15:50:34"/>
    <n v="220"/>
    <n v="28"/>
    <n v="0"/>
    <n v="0"/>
    <n v="0"/>
    <n v="0"/>
    <n v="2"/>
    <n v="0"/>
    <n v="1.0000000000000001E-5"/>
    <b v="1"/>
    <x v="44"/>
    <x v="1"/>
    <n v="440"/>
  </r>
  <r>
    <x v="1221"/>
    <d v="2021-03-15T19:53:27"/>
    <n v="220"/>
    <n v="16.899999999999999"/>
    <n v="14.2"/>
    <n v="17.5"/>
    <n v="0"/>
    <n v="0"/>
    <n v="2"/>
    <n v="289"/>
    <n v="0.28760478027343739"/>
    <b v="1"/>
    <x v="3"/>
    <x v="4"/>
    <n v="440"/>
  </r>
  <r>
    <x v="1222"/>
    <d v="2021-02-09T15:40:04"/>
    <n v="17.5"/>
    <n v="3.5"/>
    <n v="0.05"/>
    <n v="3.8"/>
    <n v="0"/>
    <n v="0"/>
    <n v="25"/>
    <n v="56"/>
    <n v="1.211918002929687"/>
    <b v="0"/>
    <x v="63"/>
    <x v="1"/>
    <n v="438"/>
  </r>
  <r>
    <x v="1223"/>
    <d v="2020-10-13T17:28:03"/>
    <n v="145"/>
    <n v="8.35"/>
    <n v="0"/>
    <n v="0"/>
    <n v="0"/>
    <n v="0"/>
    <n v="3"/>
    <n v="0"/>
    <n v="1.0000000000000001E-5"/>
    <b v="1"/>
    <x v="62"/>
    <x v="1"/>
    <n v="435"/>
  </r>
  <r>
    <x v="1224"/>
    <d v="2021-03-24T17:46:36"/>
    <n v="145"/>
    <n v="20.3"/>
    <n v="20.2"/>
    <n v="25"/>
    <n v="-12"/>
    <n v="-37.151702999999998"/>
    <n v="3"/>
    <n v="5"/>
    <n v="0.75122319091796874"/>
    <b v="0"/>
    <x v="1"/>
    <x v="9"/>
    <n v="435"/>
  </r>
  <r>
    <x v="1225"/>
    <d v="2021-03-24T15:24:51"/>
    <n v="15"/>
    <n v="0.42"/>
    <n v="0"/>
    <n v="0.6"/>
    <n v="0.16999998999999999"/>
    <n v="67.999989999999997"/>
    <n v="29"/>
    <n v="352"/>
    <n v="0.327155166015625"/>
    <b v="1"/>
    <x v="93"/>
    <x v="2"/>
    <n v="435"/>
  </r>
  <r>
    <x v="1226"/>
    <d v="2021-03-19T13:52:07"/>
    <n v="145"/>
    <n v="14.2"/>
    <n v="13.6"/>
    <n v="16.399999999999999"/>
    <n v="0.89999960000000001"/>
    <n v="6.7669144000000001"/>
    <n v="3"/>
    <n v="205"/>
    <n v="0.32575137145996091"/>
    <b v="0"/>
    <x v="9"/>
    <x v="1"/>
    <n v="435"/>
  </r>
  <r>
    <x v="1227"/>
    <d v="2021-02-25T15:34:38"/>
    <n v="72.5"/>
    <n v="93"/>
    <n v="67.099999999999994"/>
    <n v="72"/>
    <n v="0"/>
    <n v="0"/>
    <n v="6"/>
    <n v="53"/>
    <n v="0.8861095373535155"/>
    <b v="1"/>
    <x v="1"/>
    <x v="1"/>
    <n v="435"/>
  </r>
  <r>
    <x v="1228"/>
    <d v="2021-03-22T19:43:42"/>
    <n v="16"/>
    <n v="3.8"/>
    <n v="2.35"/>
    <n v="5.9"/>
    <n v="0"/>
    <n v="0"/>
    <n v="27"/>
    <n v="28"/>
    <n v="1.085453791503906"/>
    <b v="0"/>
    <x v="18"/>
    <x v="9"/>
    <n v="432"/>
  </r>
  <r>
    <x v="1229"/>
    <d v="2021-03-23T15:42:17"/>
    <n v="48"/>
    <n v="0.15"/>
    <n v="0"/>
    <n v="0.25"/>
    <n v="0"/>
    <n v="0"/>
    <n v="9"/>
    <n v="11"/>
    <n v="1.7890635546875"/>
    <b v="0"/>
    <x v="11"/>
    <x v="3"/>
    <n v="432"/>
  </r>
  <r>
    <x v="1230"/>
    <d v="2021-03-24T16:39:50"/>
    <n v="24"/>
    <n v="0.35"/>
    <n v="0.25"/>
    <n v="0.4"/>
    <n v="-0.65"/>
    <n v="-65"/>
    <n v="18"/>
    <n v="227"/>
    <n v="0.6347692773437501"/>
    <b v="0"/>
    <x v="38"/>
    <x v="2"/>
    <n v="432"/>
  </r>
  <r>
    <x v="1231"/>
    <d v="2021-03-23T19:18:38"/>
    <n v="17"/>
    <n v="0.35"/>
    <n v="0.15"/>
    <n v="0.6"/>
    <n v="-0.45000002"/>
    <n v="-56.25"/>
    <n v="25"/>
    <n v="61"/>
    <n v="0.61133201171875018"/>
    <b v="0"/>
    <x v="78"/>
    <x v="2"/>
    <n v="425"/>
  </r>
  <r>
    <x v="1232"/>
    <d v="2020-11-02T15:50:39"/>
    <n v="85"/>
    <n v="43.66"/>
    <n v="0"/>
    <n v="0"/>
    <n v="0"/>
    <n v="0"/>
    <n v="5"/>
    <n v="0"/>
    <n v="1.0000000000000001E-5"/>
    <b v="1"/>
    <x v="26"/>
    <x v="10"/>
    <n v="425"/>
  </r>
  <r>
    <x v="1233"/>
    <d v="2021-02-16T19:52:36"/>
    <n v="42.5"/>
    <n v="17.3"/>
    <n v="22.5"/>
    <n v="25.8"/>
    <n v="0"/>
    <n v="0"/>
    <n v="10"/>
    <n v="10"/>
    <n v="0.51288328918457027"/>
    <b v="1"/>
    <x v="12"/>
    <x v="10"/>
    <n v="425"/>
  </r>
  <r>
    <x v="1234"/>
    <d v="2021-03-03T15:25:21"/>
    <n v="85"/>
    <n v="0.55000000000000004"/>
    <n v="0.3"/>
    <n v="0.45"/>
    <n v="0"/>
    <n v="0"/>
    <n v="5"/>
    <n v="12"/>
    <n v="0.40918559570312502"/>
    <b v="0"/>
    <x v="12"/>
    <x v="4"/>
    <n v="425"/>
  </r>
  <r>
    <x v="1235"/>
    <d v="2021-03-09T14:46:07"/>
    <n v="85"/>
    <n v="1.6"/>
    <n v="1"/>
    <n v="1.3"/>
    <n v="0"/>
    <n v="0"/>
    <n v="5"/>
    <n v="10"/>
    <n v="0.40210558837890631"/>
    <b v="0"/>
    <x v="12"/>
    <x v="7"/>
    <n v="425"/>
  </r>
  <r>
    <x v="1236"/>
    <d v="2021-02-11T14:34:16"/>
    <n v="17"/>
    <n v="14.1"/>
    <n v="13.1"/>
    <n v="15.5"/>
    <n v="0"/>
    <n v="0"/>
    <n v="25"/>
    <n v="0"/>
    <n v="2.2500043750000001"/>
    <b v="1"/>
    <x v="19"/>
    <x v="5"/>
    <n v="425"/>
  </r>
  <r>
    <x v="1237"/>
    <d v="2021-03-24T14:33:51"/>
    <n v="42.5"/>
    <n v="0.47"/>
    <n v="0.05"/>
    <n v="0.85"/>
    <n v="-2.59"/>
    <n v="-84.640519999999995"/>
    <n v="10"/>
    <n v="104"/>
    <n v="1.62890810546875"/>
    <b v="0"/>
    <x v="11"/>
    <x v="3"/>
    <n v="425"/>
  </r>
  <r>
    <x v="1238"/>
    <d v="2020-11-06T20:41:27"/>
    <n v="85"/>
    <n v="6.38"/>
    <n v="0"/>
    <n v="0"/>
    <n v="0"/>
    <n v="0"/>
    <n v="5"/>
    <n v="0"/>
    <n v="1.0000000000000001E-5"/>
    <b v="1"/>
    <x v="76"/>
    <x v="11"/>
    <n v="425"/>
  </r>
  <r>
    <x v="1239"/>
    <d v="2020-11-10T20:33:00"/>
    <n v="85"/>
    <n v="16.2"/>
    <n v="0"/>
    <n v="0"/>
    <n v="0"/>
    <n v="0"/>
    <n v="5"/>
    <n v="0"/>
    <n v="1.0000000000000001E-5"/>
    <b v="1"/>
    <x v="39"/>
    <x v="1"/>
    <n v="425"/>
  </r>
  <r>
    <x v="1240"/>
    <d v="2020-11-06T14:57:40"/>
    <n v="140"/>
    <n v="5.99"/>
    <n v="0"/>
    <n v="0"/>
    <n v="0"/>
    <n v="0"/>
    <n v="3"/>
    <n v="0"/>
    <n v="3.1259687500000001E-2"/>
    <b v="0"/>
    <x v="21"/>
    <x v="9"/>
    <n v="420"/>
  </r>
  <r>
    <x v="1241"/>
    <d v="2020-11-06T16:56:33"/>
    <n v="35"/>
    <n v="1.35"/>
    <n v="0"/>
    <n v="0"/>
    <n v="0"/>
    <n v="0"/>
    <n v="12"/>
    <n v="0"/>
    <n v="6.2509375000000006E-2"/>
    <b v="0"/>
    <x v="77"/>
    <x v="1"/>
    <n v="420"/>
  </r>
  <r>
    <x v="1242"/>
    <d v="2021-03-11T16:08:31"/>
    <n v="17.5"/>
    <n v="0.3"/>
    <n v="0.3"/>
    <n v="0.45"/>
    <n v="0"/>
    <n v="0"/>
    <n v="24"/>
    <n v="9"/>
    <n v="0.26465579101562497"/>
    <b v="0"/>
    <x v="93"/>
    <x v="7"/>
    <n v="420"/>
  </r>
  <r>
    <x v="1243"/>
    <d v="2020-11-10T20:41:55"/>
    <n v="70"/>
    <n v="6.51"/>
    <n v="0"/>
    <n v="0"/>
    <n v="0"/>
    <n v="0"/>
    <n v="6"/>
    <n v="0"/>
    <n v="1.0000000000000001E-5"/>
    <b v="1"/>
    <x v="46"/>
    <x v="2"/>
    <n v="420"/>
  </r>
  <r>
    <x v="1244"/>
    <d v="2021-03-19T17:42:06"/>
    <n v="7.5"/>
    <n v="0.32"/>
    <n v="0.1"/>
    <n v="0.5"/>
    <n v="0"/>
    <n v="0"/>
    <n v="56"/>
    <n v="1695"/>
    <n v="1.0742233789062501"/>
    <b v="0"/>
    <x v="23"/>
    <x v="9"/>
    <n v="420"/>
  </r>
  <r>
    <x v="1245"/>
    <d v="2020-11-06T20:23:11"/>
    <n v="210"/>
    <n v="34.799999999999997"/>
    <n v="0"/>
    <n v="0"/>
    <n v="0"/>
    <n v="0"/>
    <n v="2"/>
    <n v="0"/>
    <n v="1.0000000000000001E-5"/>
    <b v="1"/>
    <x v="44"/>
    <x v="1"/>
    <n v="420"/>
  </r>
  <r>
    <x v="1246"/>
    <d v="2021-03-22T19:00:01"/>
    <n v="70"/>
    <n v="20.8"/>
    <n v="13.5"/>
    <n v="17.5"/>
    <n v="0"/>
    <n v="0"/>
    <n v="6"/>
    <n v="1016"/>
    <n v="1.027104473876953"/>
    <b v="0"/>
    <x v="10"/>
    <x v="7"/>
    <n v="420"/>
  </r>
  <r>
    <x v="1247"/>
    <d v="2021-03-19T14:07:35"/>
    <n v="60"/>
    <n v="4"/>
    <n v="2.5"/>
    <n v="3.2"/>
    <n v="0"/>
    <n v="0"/>
    <n v="7"/>
    <n v="27"/>
    <n v="0.50293465820312511"/>
    <b v="0"/>
    <x v="2"/>
    <x v="12"/>
    <n v="420"/>
  </r>
  <r>
    <x v="1248"/>
    <d v="2021-03-04T16:05:04"/>
    <n v="210"/>
    <n v="11"/>
    <n v="7.7"/>
    <n v="9.1999999999999993"/>
    <n v="0"/>
    <n v="0"/>
    <n v="2"/>
    <n v="7"/>
    <n v="0.27100338378906252"/>
    <b v="0"/>
    <x v="25"/>
    <x v="12"/>
    <n v="420"/>
  </r>
  <r>
    <x v="1249"/>
    <d v="2021-03-02T17:03:02"/>
    <n v="210"/>
    <n v="27.51"/>
    <n v="15.5"/>
    <n v="20.5"/>
    <n v="0"/>
    <n v="0"/>
    <n v="2"/>
    <n v="2"/>
    <n v="0.72244540252685552"/>
    <b v="0"/>
    <x v="1"/>
    <x v="13"/>
    <n v="420"/>
  </r>
  <r>
    <x v="1250"/>
    <d v="2020-11-06T16:30:02"/>
    <n v="21"/>
    <n v="4.25"/>
    <n v="0"/>
    <n v="0"/>
    <n v="0"/>
    <n v="0"/>
    <n v="20"/>
    <n v="0"/>
    <n v="1.0000000000000001E-5"/>
    <b v="1"/>
    <x v="52"/>
    <x v="8"/>
    <n v="420"/>
  </r>
  <r>
    <x v="1251"/>
    <d v="2020-11-04T18:31:19"/>
    <n v="105"/>
    <n v="31.5"/>
    <n v="0"/>
    <n v="0"/>
    <n v="0"/>
    <n v="0"/>
    <n v="4"/>
    <n v="0"/>
    <n v="1.0000000000000001E-5"/>
    <b v="1"/>
    <x v="21"/>
    <x v="1"/>
    <n v="420"/>
  </r>
  <r>
    <x v="1252"/>
    <d v="2020-11-10T20:05:26"/>
    <n v="105"/>
    <n v="21.7"/>
    <n v="0"/>
    <n v="0"/>
    <n v="0"/>
    <n v="0"/>
    <n v="4"/>
    <n v="0"/>
    <n v="1.0000000000000001E-5"/>
    <b v="1"/>
    <x v="37"/>
    <x v="1"/>
    <n v="420"/>
  </r>
  <r>
    <x v="1253"/>
    <d v="2020-10-23T15:09:28"/>
    <n v="42"/>
    <n v="0.05"/>
    <n v="0"/>
    <n v="0"/>
    <n v="0"/>
    <n v="0"/>
    <n v="10"/>
    <n v="0"/>
    <n v="0.12500875"/>
    <b v="0"/>
    <x v="52"/>
    <x v="1"/>
    <n v="420"/>
  </r>
  <r>
    <x v="1254"/>
    <d v="2021-02-23T18:48:42"/>
    <n v="210"/>
    <n v="12.1"/>
    <n v="5.9"/>
    <n v="8.1999999999999993"/>
    <n v="0"/>
    <n v="0"/>
    <n v="2"/>
    <n v="4"/>
    <n v="0.26850096740722651"/>
    <b v="0"/>
    <x v="25"/>
    <x v="6"/>
    <n v="420"/>
  </r>
  <r>
    <x v="1255"/>
    <d v="2021-03-19T13:57:36"/>
    <n v="210"/>
    <n v="14.1"/>
    <n v="15.3"/>
    <n v="18.899999999999999"/>
    <n v="0"/>
    <n v="0"/>
    <n v="2"/>
    <n v="96"/>
    <n v="0.39160764648437502"/>
    <b v="1"/>
    <x v="3"/>
    <x v="2"/>
    <n v="420"/>
  </r>
  <r>
    <x v="1256"/>
    <d v="2021-03-23T13:56:21"/>
    <n v="46"/>
    <n v="2.4"/>
    <n v="0.6"/>
    <n v="2.2000000000000002"/>
    <n v="0"/>
    <n v="0"/>
    <n v="9"/>
    <n v="17"/>
    <n v="0.89453230468749989"/>
    <b v="0"/>
    <x v="11"/>
    <x v="15"/>
    <n v="414"/>
  </r>
  <r>
    <x v="1257"/>
    <d v="2021-02-16T18:12:33"/>
    <n v="41"/>
    <n v="1.3"/>
    <n v="0"/>
    <n v="0.6"/>
    <n v="0"/>
    <n v="0"/>
    <n v="10"/>
    <n v="1"/>
    <n v="0.69531554687500008"/>
    <b v="0"/>
    <x v="40"/>
    <x v="2"/>
    <n v="410"/>
  </r>
  <r>
    <x v="1258"/>
    <d v="2021-03-22T19:04:53"/>
    <n v="102"/>
    <n v="6.95"/>
    <n v="0.41"/>
    <n v="2.36"/>
    <n v="0"/>
    <n v="0"/>
    <n v="4"/>
    <n v="6"/>
    <n v="0.96386754882812498"/>
    <b v="0"/>
    <x v="0"/>
    <x v="16"/>
    <n v="408"/>
  </r>
  <r>
    <x v="1259"/>
    <d v="2021-03-08T20:50:40"/>
    <n v="68"/>
    <n v="12.35"/>
    <n v="8.1999999999999993"/>
    <n v="8.6999999999999993"/>
    <n v="-12.15"/>
    <n v="-49.591835000000003"/>
    <n v="6"/>
    <n v="5"/>
    <n v="1.260257604980469"/>
    <b v="1"/>
    <x v="0"/>
    <x v="0"/>
    <n v="408"/>
  </r>
  <r>
    <x v="1260"/>
    <d v="2021-03-24T16:24:19"/>
    <n v="102"/>
    <n v="0.49"/>
    <n v="0.26"/>
    <n v="0.45"/>
    <n v="-1.54"/>
    <n v="-75.862070000000003"/>
    <n v="4"/>
    <n v="67"/>
    <n v="0.9345709667968749"/>
    <b v="0"/>
    <x v="0"/>
    <x v="14"/>
    <n v="408"/>
  </r>
  <r>
    <x v="1261"/>
    <d v="2021-03-24T17:40:21"/>
    <n v="37"/>
    <n v="3.63"/>
    <n v="3.5"/>
    <n v="3.8"/>
    <n v="-3.2399998000000001"/>
    <n v="-47.161568000000003"/>
    <n v="11"/>
    <n v="152"/>
    <n v="0.57422300781250002"/>
    <b v="1"/>
    <x v="27"/>
    <x v="2"/>
    <n v="407"/>
  </r>
  <r>
    <x v="1262"/>
    <d v="2021-02-25T15:33:12"/>
    <n v="37"/>
    <n v="8.4499999999999993"/>
    <n v="8.8000000000000007"/>
    <n v="9.4"/>
    <n v="0"/>
    <n v="0"/>
    <n v="11"/>
    <n v="19"/>
    <n v="0.51831536376953125"/>
    <b v="1"/>
    <x v="2"/>
    <x v="4"/>
    <n v="407"/>
  </r>
  <r>
    <x v="1263"/>
    <d v="2021-03-09T16:44:06"/>
    <n v="40.5"/>
    <n v="1.95"/>
    <n v="1.1000000000000001"/>
    <n v="2.0499999999999998"/>
    <n v="-1.25"/>
    <n v="-39.0625"/>
    <n v="10"/>
    <n v="21"/>
    <n v="0.71679970703124996"/>
    <b v="0"/>
    <x v="11"/>
    <x v="16"/>
    <n v="405"/>
  </r>
  <r>
    <x v="1264"/>
    <d v="2021-03-24T16:08:48"/>
    <n v="45"/>
    <n v="4.79"/>
    <n v="4.3"/>
    <n v="4.8"/>
    <n v="1.19"/>
    <n v="33.055557"/>
    <n v="9"/>
    <n v="280"/>
    <n v="0.50317879638671881"/>
    <b v="0"/>
    <x v="2"/>
    <x v="4"/>
    <n v="405"/>
  </r>
  <r>
    <x v="1265"/>
    <d v="2021-03-22T19:55:46"/>
    <n v="135"/>
    <n v="13.3"/>
    <n v="14.3"/>
    <n v="16"/>
    <n v="0"/>
    <n v="0"/>
    <n v="3"/>
    <n v="242"/>
    <n v="0.31305618591308593"/>
    <b v="1"/>
    <x v="9"/>
    <x v="11"/>
    <n v="405"/>
  </r>
  <r>
    <x v="1266"/>
    <d v="2021-03-08T15:57:59"/>
    <n v="135"/>
    <n v="20.079999999999998"/>
    <n v="36"/>
    <n v="40.1"/>
    <n v="0"/>
    <n v="0"/>
    <n v="3"/>
    <n v="3"/>
    <n v="0.56677679321289065"/>
    <b v="1"/>
    <x v="6"/>
    <x v="5"/>
    <n v="405"/>
  </r>
  <r>
    <x v="1267"/>
    <d v="2021-03-24T13:40:24"/>
    <n v="101"/>
    <n v="0.18"/>
    <n v="0.11"/>
    <n v="0.26"/>
    <n v="-1.23"/>
    <n v="-87.234049999999996"/>
    <n v="4"/>
    <n v="88"/>
    <n v="1.1113325683593751"/>
    <b v="0"/>
    <x v="0"/>
    <x v="0"/>
    <n v="404"/>
  </r>
  <r>
    <x v="1268"/>
    <d v="2020-11-10T19:24:26"/>
    <n v="57.5"/>
    <n v="0.94"/>
    <n v="0"/>
    <n v="0"/>
    <n v="0"/>
    <n v="0"/>
    <n v="7"/>
    <n v="0"/>
    <n v="1.0000000000000001E-5"/>
    <b v="1"/>
    <x v="13"/>
    <x v="8"/>
    <n v="402"/>
  </r>
  <r>
    <x v="1269"/>
    <d v="2020-11-10T20:54:04"/>
    <n v="3"/>
    <n v="0.3"/>
    <n v="0"/>
    <n v="0"/>
    <n v="0"/>
    <n v="0"/>
    <n v="134"/>
    <n v="0"/>
    <n v="3.1259687500000001E-2"/>
    <b v="0"/>
    <x v="82"/>
    <x v="1"/>
    <n v="402"/>
  </r>
  <r>
    <x v="1270"/>
    <d v="2021-02-26T15:33:56"/>
    <n v="200"/>
    <n v="1.38"/>
    <n v="0.3"/>
    <n v="2.2000000000000002"/>
    <n v="0"/>
    <n v="0"/>
    <n v="2"/>
    <n v="28"/>
    <n v="0.28797098754882799"/>
    <b v="0"/>
    <x v="9"/>
    <x v="1"/>
    <n v="400"/>
  </r>
  <r>
    <x v="1271"/>
    <d v="2020-10-23T18:33:33"/>
    <n v="40"/>
    <n v="38.4"/>
    <n v="0"/>
    <n v="0"/>
    <n v="0"/>
    <n v="0"/>
    <n v="10"/>
    <n v="0"/>
    <n v="1.0000000000000001E-5"/>
    <b v="1"/>
    <x v="39"/>
    <x v="1"/>
    <n v="400"/>
  </r>
  <r>
    <x v="1272"/>
    <d v="2020-09-23T16:14:30"/>
    <n v="80"/>
    <n v="54.55"/>
    <n v="50.6"/>
    <n v="53.75"/>
    <n v="0"/>
    <n v="0"/>
    <n v="5"/>
    <n v="21"/>
    <n v="0.49219257812500011"/>
    <b v="1"/>
    <x v="21"/>
    <x v="1"/>
    <n v="400"/>
  </r>
  <r>
    <x v="1273"/>
    <d v="2021-03-22T16:07:07"/>
    <n v="40"/>
    <n v="2.62"/>
    <n v="2.4"/>
    <n v="2.95"/>
    <n v="0.21999979"/>
    <n v="9.166658"/>
    <n v="10"/>
    <n v="305"/>
    <n v="0.33252620605468752"/>
    <b v="0"/>
    <x v="56"/>
    <x v="9"/>
    <n v="400"/>
  </r>
  <r>
    <x v="1274"/>
    <d v="2020-11-09T17:34:53"/>
    <n v="100"/>
    <n v="2.5"/>
    <n v="0"/>
    <n v="0"/>
    <n v="0"/>
    <n v="0"/>
    <n v="4"/>
    <n v="0"/>
    <n v="0.12500875"/>
    <b v="0"/>
    <x v="74"/>
    <x v="1"/>
    <n v="400"/>
  </r>
  <r>
    <x v="1275"/>
    <d v="2021-03-23T17:16:54"/>
    <n v="20"/>
    <n v="11.2"/>
    <n v="10.8"/>
    <n v="12.1"/>
    <n v="0"/>
    <n v="0"/>
    <n v="20"/>
    <n v="10"/>
    <n v="0.80371290039062493"/>
    <b v="1"/>
    <x v="34"/>
    <x v="8"/>
    <n v="400"/>
  </r>
  <r>
    <x v="1276"/>
    <d v="2020-11-09T16:49:05"/>
    <n v="16"/>
    <n v="0.25"/>
    <n v="0"/>
    <n v="0"/>
    <n v="0"/>
    <n v="0"/>
    <n v="25"/>
    <n v="0"/>
    <n v="0.50000500000000003"/>
    <b v="0"/>
    <x v="94"/>
    <x v="2"/>
    <n v="400"/>
  </r>
  <r>
    <x v="1277"/>
    <d v="2021-03-16T16:25:23"/>
    <n v="100"/>
    <n v="63.5"/>
    <n v="52.5"/>
    <n v="57.5"/>
    <n v="0"/>
    <n v="0"/>
    <n v="4"/>
    <n v="17"/>
    <n v="0.82892016784667955"/>
    <b v="1"/>
    <x v="1"/>
    <x v="13"/>
    <n v="400"/>
  </r>
  <r>
    <x v="1278"/>
    <d v="2021-03-22T14:40:04"/>
    <n v="40"/>
    <n v="1.95"/>
    <n v="2.5"/>
    <n v="2.85"/>
    <n v="0"/>
    <n v="0"/>
    <n v="10"/>
    <n v="34"/>
    <n v="0.64014031738281252"/>
    <b v="0"/>
    <x v="34"/>
    <x v="9"/>
    <n v="400"/>
  </r>
  <r>
    <x v="1279"/>
    <d v="2021-03-22T17:19:58"/>
    <n v="80"/>
    <n v="16.8"/>
    <n v="11"/>
    <n v="15"/>
    <n v="0"/>
    <n v="0"/>
    <n v="5"/>
    <n v="20"/>
    <n v="1.03125484375"/>
    <b v="0"/>
    <x v="10"/>
    <x v="7"/>
    <n v="400"/>
  </r>
  <r>
    <x v="1280"/>
    <d v="2021-02-17T15:40:26"/>
    <n v="200"/>
    <n v="16"/>
    <n v="12"/>
    <n v="15"/>
    <n v="0"/>
    <n v="0"/>
    <n v="2"/>
    <n v="2"/>
    <n v="0.33170223968505858"/>
    <b v="0"/>
    <x v="25"/>
    <x v="6"/>
    <n v="400"/>
  </r>
  <r>
    <x v="1281"/>
    <d v="2021-03-23T19:06:04"/>
    <n v="20"/>
    <n v="1.99"/>
    <n v="1.4"/>
    <n v="2"/>
    <n v="-9.9999900000000003E-3"/>
    <n v="-0.49999951999999998"/>
    <n v="20"/>
    <n v="286"/>
    <n v="1.3242221289062499"/>
    <b v="0"/>
    <x v="18"/>
    <x v="5"/>
    <n v="400"/>
  </r>
  <r>
    <x v="1282"/>
    <d v="2021-03-24T17:10:05"/>
    <n v="80"/>
    <n v="0.28000000000000003"/>
    <n v="0.05"/>
    <n v="0.3"/>
    <n v="0.13"/>
    <n v="86.666663999999997"/>
    <n v="5"/>
    <n v="19"/>
    <n v="0.71289349609375008"/>
    <b v="0"/>
    <x v="4"/>
    <x v="2"/>
    <n v="400"/>
  </r>
  <r>
    <x v="1283"/>
    <d v="2020-11-06T20:31:13"/>
    <n v="80"/>
    <n v="77"/>
    <n v="68.599999999999994"/>
    <n v="73.5"/>
    <n v="0"/>
    <n v="0"/>
    <n v="5"/>
    <n v="0"/>
    <n v="1.0000000000000001E-5"/>
    <b v="1"/>
    <x v="6"/>
    <x v="2"/>
    <n v="400"/>
  </r>
  <r>
    <x v="1284"/>
    <d v="2021-03-09T14:30:24"/>
    <n v="80"/>
    <n v="5.4"/>
    <n v="1.9"/>
    <n v="5.3"/>
    <n v="0"/>
    <n v="0"/>
    <n v="5"/>
    <n v="3"/>
    <n v="0.52881330566406259"/>
    <b v="0"/>
    <x v="57"/>
    <x v="9"/>
    <n v="400"/>
  </r>
  <r>
    <x v="1285"/>
    <d v="2021-03-23T16:03:27"/>
    <n v="40"/>
    <n v="0.51"/>
    <n v="0.5"/>
    <n v="0.7"/>
    <n v="0"/>
    <n v="0"/>
    <n v="10"/>
    <n v="4157"/>
    <n v="0.50244638183593759"/>
    <b v="0"/>
    <x v="19"/>
    <x v="11"/>
    <n v="400"/>
  </r>
  <r>
    <x v="1286"/>
    <d v="2021-03-24T16:18:18"/>
    <n v="12.5"/>
    <n v="0.35"/>
    <n v="0.25"/>
    <n v="0.45"/>
    <n v="-2.0000009999999999E-2"/>
    <n v="-5.4054080000000004"/>
    <n v="32"/>
    <n v="314"/>
    <n v="0.50000500000000003"/>
    <b v="0"/>
    <x v="55"/>
    <x v="4"/>
    <n v="400"/>
  </r>
  <r>
    <x v="1287"/>
    <d v="2021-03-11T20:47:42"/>
    <n v="40"/>
    <n v="2.4"/>
    <n v="0.75"/>
    <n v="1.8"/>
    <n v="0"/>
    <n v="0"/>
    <n v="10"/>
    <n v="55"/>
    <n v="0.49658706542968761"/>
    <b v="0"/>
    <x v="19"/>
    <x v="1"/>
    <n v="400"/>
  </r>
  <r>
    <x v="1288"/>
    <d v="2020-11-03T19:15:46"/>
    <n v="40"/>
    <n v="14.01"/>
    <n v="0"/>
    <n v="0"/>
    <n v="0"/>
    <n v="0"/>
    <n v="10"/>
    <n v="0"/>
    <n v="1.0000000000000001E-5"/>
    <b v="1"/>
    <x v="71"/>
    <x v="1"/>
    <n v="400"/>
  </r>
  <r>
    <x v="1289"/>
    <d v="2021-03-22T15:57:39"/>
    <n v="200"/>
    <n v="0.4"/>
    <n v="0"/>
    <n v="1.5"/>
    <n v="0"/>
    <n v="0"/>
    <n v="2"/>
    <n v="27"/>
    <n v="0.96044961425781239"/>
    <b v="0"/>
    <x v="1"/>
    <x v="2"/>
    <n v="400"/>
  </r>
  <r>
    <x v="1290"/>
    <d v="2021-03-24T17:55:38"/>
    <n v="50"/>
    <n v="0.9"/>
    <n v="0.7"/>
    <n v="1.4"/>
    <n v="-0.14999998"/>
    <n v="-14.285712999999999"/>
    <n v="8"/>
    <n v="905"/>
    <n v="0.2152178088378906"/>
    <b v="0"/>
    <x v="17"/>
    <x v="8"/>
    <n v="400"/>
  </r>
  <r>
    <x v="1291"/>
    <d v="2021-03-24T15:07:56"/>
    <n v="12.5"/>
    <n v="0.25"/>
    <n v="0.2"/>
    <n v="0.25"/>
    <n v="-0.12000000500000001"/>
    <n v="-32.432434000000001"/>
    <n v="32"/>
    <n v="1084"/>
    <n v="1.2148476757812501"/>
    <b v="0"/>
    <x v="15"/>
    <x v="5"/>
    <n v="400"/>
  </r>
  <r>
    <x v="1292"/>
    <d v="2021-03-24T16:54:19"/>
    <n v="100"/>
    <n v="1.95"/>
    <n v="1"/>
    <n v="2.5"/>
    <n v="-0.21000004"/>
    <n v="-9.7222229999999996"/>
    <n v="4"/>
    <n v="228"/>
    <n v="0.5462691857910158"/>
    <b v="0"/>
    <x v="4"/>
    <x v="1"/>
    <n v="400"/>
  </r>
  <r>
    <x v="1293"/>
    <d v="2020-11-03T14:40:28"/>
    <n v="100"/>
    <n v="1.1200000000000001"/>
    <n v="0"/>
    <n v="0"/>
    <n v="0"/>
    <n v="0"/>
    <n v="4"/>
    <n v="0"/>
    <n v="0.12500875"/>
    <b v="0"/>
    <x v="90"/>
    <x v="8"/>
    <n v="400"/>
  </r>
  <r>
    <x v="1294"/>
    <d v="2020-11-09T16:14:31"/>
    <n v="80"/>
    <n v="7"/>
    <n v="0"/>
    <n v="0"/>
    <n v="0"/>
    <n v="0"/>
    <n v="5"/>
    <n v="0"/>
    <n v="6.2509375000000006E-2"/>
    <b v="0"/>
    <x v="74"/>
    <x v="1"/>
    <n v="400"/>
  </r>
  <r>
    <x v="1295"/>
    <d v="2021-03-02T14:36:55"/>
    <n v="200"/>
    <n v="8"/>
    <n v="4.5"/>
    <n v="8.6"/>
    <n v="0"/>
    <n v="0"/>
    <n v="2"/>
    <n v="3"/>
    <n v="0.3465336343383788"/>
    <b v="0"/>
    <x v="6"/>
    <x v="7"/>
    <n v="400"/>
  </r>
  <r>
    <x v="1296"/>
    <d v="2021-03-15T13:30:31"/>
    <n v="20"/>
    <n v="11.1"/>
    <n v="7.4"/>
    <n v="8.8000000000000007"/>
    <n v="0"/>
    <n v="0"/>
    <n v="20"/>
    <n v="1074"/>
    <n v="0.67578449218750014"/>
    <b v="1"/>
    <x v="19"/>
    <x v="4"/>
    <n v="400"/>
  </r>
  <r>
    <x v="1297"/>
    <d v="2021-03-24T16:26:07"/>
    <n v="39.5"/>
    <n v="1.93"/>
    <n v="1.3"/>
    <n v="2.2999999999999998"/>
    <n v="-4.01"/>
    <n v="-67.508420000000001"/>
    <n v="10"/>
    <n v="2"/>
    <n v="0.70019831054687498"/>
    <b v="0"/>
    <x v="11"/>
    <x v="16"/>
    <n v="395"/>
  </r>
  <r>
    <x v="1298"/>
    <d v="2021-03-23T17:17:57"/>
    <n v="195"/>
    <n v="1.55"/>
    <n v="1"/>
    <n v="2.15"/>
    <n v="-0.30000007000000001"/>
    <n v="-16.21622"/>
    <n v="2"/>
    <n v="198"/>
    <n v="0.26184820190429692"/>
    <b v="0"/>
    <x v="25"/>
    <x v="2"/>
    <n v="390"/>
  </r>
  <r>
    <x v="1299"/>
    <d v="2020-11-10T19:30:37"/>
    <n v="195"/>
    <n v="1.23"/>
    <n v="0"/>
    <n v="0"/>
    <n v="0"/>
    <n v="0"/>
    <n v="2"/>
    <n v="0"/>
    <n v="6.2509375000000006E-2"/>
    <b v="0"/>
    <x v="21"/>
    <x v="1"/>
    <n v="390"/>
  </r>
  <r>
    <x v="1300"/>
    <d v="2020-10-27T19:47:03"/>
    <n v="30"/>
    <n v="1.75"/>
    <n v="0"/>
    <n v="0"/>
    <n v="0"/>
    <n v="0"/>
    <n v="13"/>
    <n v="0"/>
    <n v="1.0000000000000001E-5"/>
    <b v="1"/>
    <x v="95"/>
    <x v="5"/>
    <n v="390"/>
  </r>
  <r>
    <x v="1301"/>
    <d v="2021-03-08T18:19:37"/>
    <n v="130"/>
    <n v="40.06"/>
    <n v="38.6"/>
    <n v="43.5"/>
    <n v="0"/>
    <n v="0"/>
    <n v="3"/>
    <n v="12"/>
    <n v="0.79147547393798834"/>
    <b v="1"/>
    <x v="1"/>
    <x v="13"/>
    <n v="390"/>
  </r>
  <r>
    <x v="1302"/>
    <d v="2021-03-22T19:40:14"/>
    <n v="65"/>
    <n v="6.8"/>
    <n v="5.0999999999999996"/>
    <n v="5.6"/>
    <n v="0"/>
    <n v="0"/>
    <n v="6"/>
    <n v="64"/>
    <n v="0.42432216308593751"/>
    <b v="0"/>
    <x v="12"/>
    <x v="7"/>
    <n v="390"/>
  </r>
  <r>
    <x v="1303"/>
    <d v="2020-12-29T16:46:05"/>
    <n v="130"/>
    <n v="43.7"/>
    <n v="40"/>
    <n v="44.5"/>
    <n v="0"/>
    <n v="0"/>
    <n v="3"/>
    <n v="26"/>
    <n v="0.9082040429687499"/>
    <b v="1"/>
    <x v="6"/>
    <x v="2"/>
    <n v="390"/>
  </r>
  <r>
    <x v="1304"/>
    <d v="2021-03-11T18:00:01"/>
    <n v="65"/>
    <n v="12.2"/>
    <n v="8.4"/>
    <n v="9.1999999999999993"/>
    <n v="0"/>
    <n v="0"/>
    <n v="6"/>
    <n v="36"/>
    <n v="0.46875531250000002"/>
    <b v="1"/>
    <x v="30"/>
    <x v="8"/>
    <n v="390"/>
  </r>
  <r>
    <x v="1305"/>
    <d v="2021-03-15T19:33:06"/>
    <n v="65"/>
    <n v="12.34"/>
    <n v="8.8000000000000007"/>
    <n v="10.5"/>
    <n v="0"/>
    <n v="0"/>
    <n v="6"/>
    <n v="10"/>
    <n v="0.38751833190917961"/>
    <b v="0"/>
    <x v="12"/>
    <x v="10"/>
    <n v="390"/>
  </r>
  <r>
    <x v="1306"/>
    <d v="2021-03-08T14:39:29"/>
    <n v="195"/>
    <n v="12.96"/>
    <n v="8.5"/>
    <n v="13.4"/>
    <n v="0"/>
    <n v="0"/>
    <n v="2"/>
    <n v="2"/>
    <n v="0.75158939819335924"/>
    <b v="0"/>
    <x v="1"/>
    <x v="9"/>
    <n v="390"/>
  </r>
  <r>
    <x v="1307"/>
    <d v="2021-03-23T13:30:05"/>
    <n v="130"/>
    <n v="11.63"/>
    <n v="12.1"/>
    <n v="16.3"/>
    <n v="0"/>
    <n v="0"/>
    <n v="3"/>
    <n v="295"/>
    <n v="0.54309538940429691"/>
    <b v="1"/>
    <x v="9"/>
    <x v="2"/>
    <n v="390"/>
  </r>
  <r>
    <x v="1308"/>
    <d v="2021-02-05T16:17:25"/>
    <n v="195"/>
    <n v="32.5"/>
    <n v="39.5"/>
    <n v="42.7"/>
    <n v="0"/>
    <n v="0"/>
    <n v="2"/>
    <n v="6"/>
    <n v="0.51520260192871081"/>
    <b v="1"/>
    <x v="3"/>
    <x v="4"/>
    <n v="390"/>
  </r>
  <r>
    <x v="1309"/>
    <d v="2021-03-24T17:50:20"/>
    <n v="12.5"/>
    <n v="2.91"/>
    <n v="2.9"/>
    <n v="3.1"/>
    <n v="-1.1899998000000001"/>
    <n v="-29.024387000000001"/>
    <n v="31"/>
    <n v="17"/>
    <n v="0.85693502441406244"/>
    <b v="0"/>
    <x v="41"/>
    <x v="6"/>
    <n v="388"/>
  </r>
  <r>
    <x v="1310"/>
    <d v="2021-03-23T18:04:13"/>
    <n v="96.5"/>
    <n v="5.15"/>
    <n v="0.43"/>
    <n v="0.76"/>
    <n v="0"/>
    <n v="0"/>
    <n v="4"/>
    <n v="12"/>
    <n v="0.91552818847656259"/>
    <b v="0"/>
    <x v="0"/>
    <x v="14"/>
    <n v="386"/>
  </r>
  <r>
    <x v="1311"/>
    <d v="2021-03-24T17:37:00"/>
    <n v="35"/>
    <n v="4.6500000000000004"/>
    <n v="4.5999999999999996"/>
    <n v="6.2"/>
    <n v="-6.35"/>
    <n v="-57.727271999999999"/>
    <n v="11"/>
    <n v="3364"/>
    <n v="0.81201359863281242"/>
    <b v="1"/>
    <x v="11"/>
    <x v="5"/>
    <n v="385"/>
  </r>
  <r>
    <x v="1312"/>
    <d v="2021-03-24T14:26:21"/>
    <n v="35"/>
    <n v="0.01"/>
    <n v="0.01"/>
    <n v="0.14000000000000001"/>
    <n v="-0.22999998999999999"/>
    <n v="-95.833330000000004"/>
    <n v="11"/>
    <n v="357"/>
    <n v="0.85937640625"/>
    <b v="0"/>
    <x v="8"/>
    <x v="2"/>
    <n v="385"/>
  </r>
  <r>
    <x v="1313"/>
    <d v="2021-03-18T15:26:11"/>
    <n v="35"/>
    <n v="7.7"/>
    <n v="3.2"/>
    <n v="4.4000000000000004"/>
    <n v="0"/>
    <n v="0"/>
    <n v="11"/>
    <n v="56"/>
    <n v="0.88671988281249992"/>
    <b v="0"/>
    <x v="5"/>
    <x v="10"/>
    <n v="385"/>
  </r>
  <r>
    <x v="1314"/>
    <d v="2021-03-24T17:16:30"/>
    <n v="55"/>
    <n v="19.5"/>
    <n v="19.399999999999999"/>
    <n v="20.45"/>
    <n v="-24.470001"/>
    <n v="-55.651580000000003"/>
    <n v="7"/>
    <n v="5894"/>
    <n v="1.200199311523438"/>
    <b v="1"/>
    <x v="0"/>
    <x v="2"/>
    <n v="385"/>
  </r>
  <r>
    <x v="1315"/>
    <d v="2020-11-09T20:55:37"/>
    <n v="17.5"/>
    <n v="1.17"/>
    <n v="0"/>
    <n v="0"/>
    <n v="0"/>
    <n v="0"/>
    <n v="22"/>
    <n v="0"/>
    <n v="1.0000000000000001E-5"/>
    <b v="1"/>
    <x v="67"/>
    <x v="2"/>
    <n v="385"/>
  </r>
  <r>
    <x v="1316"/>
    <d v="2021-03-24T17:06:34"/>
    <n v="55"/>
    <n v="1.35"/>
    <n v="1.1000000000000001"/>
    <n v="2.1"/>
    <n v="-1.65"/>
    <n v="-55"/>
    <n v="7"/>
    <n v="355"/>
    <n v="0.65478860839843767"/>
    <b v="0"/>
    <x v="11"/>
    <x v="11"/>
    <n v="385"/>
  </r>
  <r>
    <x v="1317"/>
    <d v="2021-03-19T14:52:25"/>
    <n v="16"/>
    <n v="2"/>
    <n v="1.1499999999999999"/>
    <n v="1.8"/>
    <n v="-0.79999995000000002"/>
    <n v="-28.571425999999999"/>
    <n v="24"/>
    <n v="46"/>
    <n v="0.58301198242187491"/>
    <b v="0"/>
    <x v="78"/>
    <x v="8"/>
    <n v="384"/>
  </r>
  <r>
    <x v="1318"/>
    <d v="2020-11-10T16:30:49"/>
    <n v="16"/>
    <n v="3.8"/>
    <n v="0"/>
    <n v="0"/>
    <n v="0"/>
    <n v="0"/>
    <n v="24"/>
    <n v="0"/>
    <n v="1.0000000000000001E-5"/>
    <b v="1"/>
    <x v="77"/>
    <x v="5"/>
    <n v="384"/>
  </r>
  <r>
    <x v="1319"/>
    <d v="2021-03-04T14:42:47"/>
    <n v="190"/>
    <n v="37.47"/>
    <n v="28.5"/>
    <n v="33.5"/>
    <n v="0"/>
    <n v="0"/>
    <n v="2"/>
    <n v="12"/>
    <n v="0.66418792846679708"/>
    <b v="0"/>
    <x v="1"/>
    <x v="10"/>
    <n v="380"/>
  </r>
  <r>
    <x v="1320"/>
    <d v="2020-09-30T18:47:49"/>
    <n v="190"/>
    <n v="2.2999999999999998"/>
    <n v="0"/>
    <n v="4.5999999999999996"/>
    <n v="0"/>
    <n v="0"/>
    <n v="2"/>
    <n v="13"/>
    <n v="0.61145408081054708"/>
    <b v="0"/>
    <x v="9"/>
    <x v="8"/>
    <n v="380"/>
  </r>
  <r>
    <x v="1321"/>
    <d v="2021-02-02T16:55:32"/>
    <n v="190"/>
    <n v="1"/>
    <n v="0.8"/>
    <n v="1.7"/>
    <n v="0"/>
    <n v="0"/>
    <n v="2"/>
    <n v="0"/>
    <n v="0.2903513348388671"/>
    <b v="0"/>
    <x v="9"/>
    <x v="7"/>
    <n v="380"/>
  </r>
  <r>
    <x v="1322"/>
    <d v="2020-10-28T18:00:45"/>
    <n v="95"/>
    <n v="20.77"/>
    <n v="0"/>
    <n v="0"/>
    <n v="0"/>
    <n v="0"/>
    <n v="4"/>
    <n v="0"/>
    <n v="1.0000000000000001E-5"/>
    <b v="1"/>
    <x v="37"/>
    <x v="10"/>
    <n v="380"/>
  </r>
  <r>
    <x v="1323"/>
    <d v="2021-03-24T16:07:15"/>
    <n v="38"/>
    <n v="2.7"/>
    <n v="2.15"/>
    <n v="2.95"/>
    <n v="-3.4999997999999999"/>
    <n v="-56.451610000000002"/>
    <n v="10"/>
    <n v="12"/>
    <n v="0.75537354003906254"/>
    <b v="0"/>
    <x v="11"/>
    <x v="16"/>
    <n v="380"/>
  </r>
  <r>
    <x v="1324"/>
    <d v="2021-03-05T16:04:11"/>
    <n v="190"/>
    <n v="3.6"/>
    <n v="7.5"/>
    <n v="11.7"/>
    <n v="0"/>
    <n v="0"/>
    <n v="2"/>
    <n v="0"/>
    <n v="0.35336950347900392"/>
    <b v="0"/>
    <x v="6"/>
    <x v="7"/>
    <n v="380"/>
  </r>
  <r>
    <x v="1325"/>
    <d v="2021-03-02T20:46:33"/>
    <n v="190"/>
    <n v="34"/>
    <n v="20"/>
    <n v="25"/>
    <n v="0"/>
    <n v="0"/>
    <n v="2"/>
    <n v="4"/>
    <n v="0.74194593994140612"/>
    <b v="0"/>
    <x v="1"/>
    <x v="13"/>
    <n v="380"/>
  </r>
  <r>
    <x v="1326"/>
    <d v="2021-03-15T15:34:12"/>
    <n v="42"/>
    <n v="2.4"/>
    <n v="1.1000000000000001"/>
    <n v="1.7"/>
    <n v="0"/>
    <n v="0"/>
    <n v="9"/>
    <n v="28"/>
    <n v="0.76855700195312515"/>
    <b v="0"/>
    <x v="11"/>
    <x v="16"/>
    <n v="378"/>
  </r>
  <r>
    <x v="1327"/>
    <d v="2021-01-08T19:20:28"/>
    <n v="125"/>
    <n v="65.349999999999994"/>
    <n v="59.6"/>
    <n v="64.5"/>
    <n v="0"/>
    <n v="0"/>
    <n v="3"/>
    <n v="3"/>
    <n v="0.78271701660156257"/>
    <b v="1"/>
    <x v="25"/>
    <x v="5"/>
    <n v="375"/>
  </r>
  <r>
    <x v="1328"/>
    <d v="2020-10-29T17:41:14"/>
    <n v="7.5"/>
    <n v="1.3"/>
    <n v="0"/>
    <n v="0"/>
    <n v="0"/>
    <n v="0"/>
    <n v="50"/>
    <n v="0"/>
    <n v="1.0000000000000001E-5"/>
    <b v="1"/>
    <x v="72"/>
    <x v="2"/>
    <n v="375"/>
  </r>
  <r>
    <x v="1329"/>
    <d v="2020-11-10T18:54:05"/>
    <n v="62.5"/>
    <n v="3.3"/>
    <n v="0"/>
    <n v="0"/>
    <n v="0"/>
    <n v="0"/>
    <n v="6"/>
    <n v="0"/>
    <n v="1.0000000000000001E-5"/>
    <b v="1"/>
    <x v="13"/>
    <x v="10"/>
    <n v="375"/>
  </r>
  <r>
    <x v="1330"/>
    <d v="2021-03-12T14:36:40"/>
    <n v="25"/>
    <n v="21.5"/>
    <n v="13.6"/>
    <n v="14.8"/>
    <n v="0"/>
    <n v="0"/>
    <n v="15"/>
    <n v="12"/>
    <n v="0.67480793945312523"/>
    <b v="1"/>
    <x v="7"/>
    <x v="4"/>
    <n v="375"/>
  </r>
  <r>
    <x v="1331"/>
    <d v="2021-03-23T15:05:29"/>
    <n v="75"/>
    <n v="1.65"/>
    <n v="1.65"/>
    <n v="3.5"/>
    <n v="0"/>
    <n v="0"/>
    <n v="5"/>
    <n v="41"/>
    <n v="0.56396920410156259"/>
    <b v="0"/>
    <x v="57"/>
    <x v="8"/>
    <n v="375"/>
  </r>
  <r>
    <x v="1332"/>
    <d v="2021-03-24T13:52:55"/>
    <n v="15"/>
    <n v="0.05"/>
    <n v="0"/>
    <n v="0.1"/>
    <n v="0"/>
    <n v="0"/>
    <n v="25"/>
    <n v="579"/>
    <n v="1.6484392578125"/>
    <b v="0"/>
    <x v="15"/>
    <x v="2"/>
    <n v="375"/>
  </r>
  <r>
    <x v="1333"/>
    <d v="2020-11-09T20:26:42"/>
    <n v="37.5"/>
    <n v="34.85"/>
    <n v="0"/>
    <n v="0"/>
    <n v="0"/>
    <n v="0"/>
    <n v="10"/>
    <n v="0"/>
    <n v="1.0000000000000001E-5"/>
    <b v="1"/>
    <x v="46"/>
    <x v="2"/>
    <n v="375"/>
  </r>
  <r>
    <x v="1334"/>
    <d v="2021-02-10T17:37:41"/>
    <n v="25"/>
    <n v="12.41"/>
    <n v="21.6"/>
    <n v="24.2"/>
    <n v="0"/>
    <n v="0"/>
    <n v="15"/>
    <n v="665"/>
    <n v="5.1074254907226564"/>
    <b v="1"/>
    <x v="7"/>
    <x v="2"/>
    <n v="375"/>
  </r>
  <r>
    <x v="1335"/>
    <d v="2020-10-12T19:37:03"/>
    <n v="75"/>
    <n v="9.35"/>
    <n v="0"/>
    <n v="0"/>
    <n v="0"/>
    <n v="0"/>
    <n v="5"/>
    <n v="0"/>
    <n v="1.0000000000000001E-5"/>
    <b v="1"/>
    <x v="76"/>
    <x v="11"/>
    <n v="375"/>
  </r>
  <r>
    <x v="1336"/>
    <d v="2020-11-09T15:24:10"/>
    <n v="37.5"/>
    <n v="12.2"/>
    <n v="18.100000000000001"/>
    <n v="21.2"/>
    <n v="0"/>
    <n v="0"/>
    <n v="10"/>
    <n v="24"/>
    <n v="1.0000000000000001E-5"/>
    <b v="1"/>
    <x v="12"/>
    <x v="10"/>
    <n v="375"/>
  </r>
  <r>
    <x v="1337"/>
    <d v="2020-11-10T19:11:57"/>
    <n v="75"/>
    <n v="8.98"/>
    <n v="0"/>
    <n v="0"/>
    <n v="0"/>
    <n v="0"/>
    <n v="5"/>
    <n v="0"/>
    <n v="1.0000000000000001E-5"/>
    <b v="1"/>
    <x v="46"/>
    <x v="1"/>
    <n v="375"/>
  </r>
  <r>
    <x v="1338"/>
    <d v="2020-11-10T17:01:39"/>
    <n v="75"/>
    <n v="8.5"/>
    <n v="0"/>
    <n v="0"/>
    <n v="0"/>
    <n v="0"/>
    <n v="5"/>
    <n v="0"/>
    <n v="6.2509375000000006E-2"/>
    <b v="0"/>
    <x v="74"/>
    <x v="1"/>
    <n v="375"/>
  </r>
  <r>
    <x v="1339"/>
    <d v="2021-03-23T13:47:33"/>
    <n v="12.5"/>
    <n v="1.4"/>
    <n v="1.05"/>
    <n v="1.4"/>
    <n v="0.18999994000000001"/>
    <n v="15.702474"/>
    <n v="30"/>
    <n v="7498"/>
    <n v="0.2260819580078125"/>
    <b v="0"/>
    <x v="42"/>
    <x v="10"/>
    <n v="375"/>
  </r>
  <r>
    <x v="1340"/>
    <d v="2021-03-19T14:24:51"/>
    <n v="17"/>
    <n v="0.85"/>
    <n v="0.8"/>
    <n v="1.4"/>
    <n v="5.0000012000000003E-2"/>
    <n v="6.2500010000000001"/>
    <n v="22"/>
    <n v="19"/>
    <n v="1.176761928710937"/>
    <b v="0"/>
    <x v="18"/>
    <x v="2"/>
    <n v="374"/>
  </r>
  <r>
    <x v="1341"/>
    <d v="2020-10-06T16:36:46"/>
    <n v="185"/>
    <n v="2.39"/>
    <n v="0"/>
    <n v="0"/>
    <n v="0"/>
    <n v="0"/>
    <n v="2"/>
    <n v="1"/>
    <n v="0.12500875"/>
    <b v="0"/>
    <x v="21"/>
    <x v="9"/>
    <n v="370"/>
  </r>
  <r>
    <x v="1342"/>
    <d v="2021-03-19T15:30:48"/>
    <n v="185"/>
    <n v="8.4"/>
    <n v="5"/>
    <n v="6.3"/>
    <n v="0"/>
    <n v="0"/>
    <n v="2"/>
    <n v="6"/>
    <n v="0.26770751831054679"/>
    <b v="1"/>
    <x v="25"/>
    <x v="2"/>
    <n v="370"/>
  </r>
  <r>
    <x v="1343"/>
    <d v="2021-03-19T19:11:00"/>
    <n v="185"/>
    <n v="15.74"/>
    <n v="13.4"/>
    <n v="14.4"/>
    <n v="0"/>
    <n v="0"/>
    <n v="2"/>
    <n v="233"/>
    <n v="0.27854115020751963"/>
    <b v="1"/>
    <x v="25"/>
    <x v="11"/>
    <n v="370"/>
  </r>
  <r>
    <x v="1344"/>
    <d v="2020-11-06T19:01:31"/>
    <n v="17.5"/>
    <n v="0.7"/>
    <n v="0"/>
    <n v="0"/>
    <n v="0"/>
    <n v="0"/>
    <n v="21"/>
    <n v="0"/>
    <n v="1.0000000000000001E-5"/>
    <b v="1"/>
    <x v="96"/>
    <x v="5"/>
    <n v="368"/>
  </r>
  <r>
    <x v="1345"/>
    <d v="2021-03-23T13:56:21"/>
    <n v="45.5"/>
    <n v="2.75"/>
    <n v="0.55000000000000004"/>
    <n v="2.85"/>
    <n v="0"/>
    <n v="0"/>
    <n v="8"/>
    <n v="13"/>
    <n v="0.94873098144531243"/>
    <b v="0"/>
    <x v="11"/>
    <x v="15"/>
    <n v="364"/>
  </r>
  <r>
    <x v="1346"/>
    <d v="2020-09-28T15:44:53"/>
    <n v="72.5"/>
    <n v="37.1"/>
    <n v="46.3"/>
    <n v="49"/>
    <n v="0"/>
    <n v="0"/>
    <n v="5"/>
    <n v="29"/>
    <n v="1.0000000000000001E-5"/>
    <b v="1"/>
    <x v="26"/>
    <x v="1"/>
    <n v="362"/>
  </r>
  <r>
    <x v="1347"/>
    <d v="2021-03-24T15:15:30"/>
    <n v="19"/>
    <n v="1.6"/>
    <n v="0.95"/>
    <n v="1.65"/>
    <n v="-1.1999998999999999"/>
    <n v="-42.857140000000001"/>
    <n v="19"/>
    <n v="182"/>
    <n v="0.52295398925781245"/>
    <b v="0"/>
    <x v="78"/>
    <x v="9"/>
    <n v="361"/>
  </r>
  <r>
    <x v="1348"/>
    <d v="2021-02-19T18:39:03"/>
    <n v="30"/>
    <n v="14.1"/>
    <n v="12.2"/>
    <n v="16.399999999999999"/>
    <n v="0"/>
    <n v="0"/>
    <n v="12"/>
    <n v="6"/>
    <n v="1.540041362304688"/>
    <b v="1"/>
    <x v="31"/>
    <x v="2"/>
    <n v="360"/>
  </r>
  <r>
    <x v="1349"/>
    <d v="2021-03-23T18:21:44"/>
    <n v="30"/>
    <n v="5.0999999999999996"/>
    <n v="5.6"/>
    <n v="6.1"/>
    <n v="0"/>
    <n v="0"/>
    <n v="12"/>
    <n v="53"/>
    <n v="0.64868515380859382"/>
    <b v="1"/>
    <x v="34"/>
    <x v="9"/>
    <n v="360"/>
  </r>
  <r>
    <x v="1350"/>
    <d v="2021-03-23T18:13:26"/>
    <n v="120"/>
    <n v="0.35"/>
    <n v="0.05"/>
    <n v="0.6"/>
    <n v="-1.24"/>
    <n v="-77.98742"/>
    <n v="3"/>
    <n v="400"/>
    <n v="0.92578199218750001"/>
    <b v="0"/>
    <x v="0"/>
    <x v="16"/>
    <n v="360"/>
  </r>
  <r>
    <x v="1351"/>
    <d v="2020-11-09T17:38:35"/>
    <n v="120"/>
    <n v="15.2"/>
    <n v="0"/>
    <n v="0"/>
    <n v="0"/>
    <n v="0"/>
    <n v="3"/>
    <n v="0"/>
    <n v="1.0000000000000001E-5"/>
    <b v="1"/>
    <x v="21"/>
    <x v="1"/>
    <n v="360"/>
  </r>
  <r>
    <x v="1352"/>
    <d v="2020-11-09T16:00:14"/>
    <n v="45"/>
    <n v="1.2"/>
    <n v="0"/>
    <n v="0"/>
    <n v="0"/>
    <n v="0"/>
    <n v="8"/>
    <n v="0"/>
    <n v="0.12500875"/>
    <b v="0"/>
    <x v="59"/>
    <x v="5"/>
    <n v="360"/>
  </r>
  <r>
    <x v="1353"/>
    <d v="2021-03-24T16:10:35"/>
    <n v="24"/>
    <n v="1.5"/>
    <n v="1.55"/>
    <n v="1.81"/>
    <n v="-1"/>
    <n v="-40"/>
    <n v="15"/>
    <n v="5"/>
    <n v="0.75293215820312498"/>
    <b v="0"/>
    <x v="8"/>
    <x v="16"/>
    <n v="360"/>
  </r>
  <r>
    <x v="1354"/>
    <d v="2021-03-22T17:24:52"/>
    <n v="18"/>
    <n v="2.5099999999999998"/>
    <n v="1.8"/>
    <n v="2.5499999999999998"/>
    <n v="0"/>
    <n v="0"/>
    <n v="20"/>
    <n v="60"/>
    <n v="1.087895185546875"/>
    <b v="0"/>
    <x v="18"/>
    <x v="8"/>
    <n v="360"/>
  </r>
  <r>
    <x v="1355"/>
    <d v="2021-03-19T13:41:56"/>
    <n v="60"/>
    <n v="0.4"/>
    <n v="0"/>
    <n v="0.15"/>
    <n v="0"/>
    <n v="0"/>
    <n v="6"/>
    <n v="18"/>
    <n v="0.80078324218749997"/>
    <b v="0"/>
    <x v="27"/>
    <x v="2"/>
    <n v="360"/>
  </r>
  <r>
    <x v="1356"/>
    <d v="2021-03-19T15:26:58"/>
    <n v="120"/>
    <n v="26.46"/>
    <n v="18.2"/>
    <n v="21.3"/>
    <n v="0"/>
    <n v="0"/>
    <n v="3"/>
    <n v="3"/>
    <n v="0.63940790283203119"/>
    <b v="1"/>
    <x v="1"/>
    <x v="5"/>
    <n v="360"/>
  </r>
  <r>
    <x v="1357"/>
    <d v="2021-03-18T19:54:34"/>
    <n v="60"/>
    <n v="0.15"/>
    <n v="0"/>
    <n v="0.55000000000000004"/>
    <n v="0"/>
    <n v="0"/>
    <n v="6"/>
    <n v="7"/>
    <n v="1.0585984570312501"/>
    <b v="0"/>
    <x v="7"/>
    <x v="2"/>
    <n v="360"/>
  </r>
  <r>
    <x v="1358"/>
    <d v="2021-03-18T16:23:10"/>
    <n v="180"/>
    <n v="24"/>
    <n v="19.3"/>
    <n v="22.4"/>
    <n v="0"/>
    <n v="0"/>
    <n v="2"/>
    <n v="4"/>
    <n v="0.2956918576049804"/>
    <b v="1"/>
    <x v="25"/>
    <x v="12"/>
    <n v="360"/>
  </r>
  <r>
    <x v="1359"/>
    <d v="2021-03-24T14:17:50"/>
    <n v="90"/>
    <n v="10.6"/>
    <n v="9"/>
    <n v="12"/>
    <n v="2.3000001999999999"/>
    <n v="27.710844000000002"/>
    <n v="4"/>
    <n v="67"/>
    <n v="0.44910218872070312"/>
    <b v="1"/>
    <x v="49"/>
    <x v="9"/>
    <n v="360"/>
  </r>
  <r>
    <x v="1360"/>
    <d v="2021-03-24T16:26:54"/>
    <n v="45"/>
    <n v="31.35"/>
    <n v="29.5"/>
    <n v="30"/>
    <n v="-21.449998999999998"/>
    <n v="-40.625"/>
    <n v="8"/>
    <n v="21"/>
    <n v="1.7128920605468749"/>
    <b v="1"/>
    <x v="0"/>
    <x v="2"/>
    <n v="360"/>
  </r>
  <r>
    <x v="1361"/>
    <d v="2020-11-10T16:28:28"/>
    <n v="30"/>
    <n v="16.899999999999999"/>
    <n v="0"/>
    <n v="0"/>
    <n v="0"/>
    <n v="0"/>
    <n v="12"/>
    <n v="0"/>
    <n v="1.0000000000000001E-5"/>
    <b v="1"/>
    <x v="13"/>
    <x v="10"/>
    <n v="360"/>
  </r>
  <r>
    <x v="1362"/>
    <d v="2021-03-23T13:42:19"/>
    <n v="30"/>
    <n v="0.45"/>
    <n v="0.3"/>
    <n v="0.5"/>
    <n v="0"/>
    <n v="0"/>
    <n v="12"/>
    <n v="531"/>
    <n v="0.17188328124999999"/>
    <b v="0"/>
    <x v="61"/>
    <x v="4"/>
    <n v="360"/>
  </r>
  <r>
    <x v="1363"/>
    <d v="2021-03-04T15:22:02"/>
    <n v="180"/>
    <n v="2.42"/>
    <n v="3.8"/>
    <n v="7.8"/>
    <n v="0"/>
    <n v="0"/>
    <n v="2"/>
    <n v="11"/>
    <n v="0.39301144104003899"/>
    <b v="0"/>
    <x v="6"/>
    <x v="5"/>
    <n v="360"/>
  </r>
  <r>
    <x v="1364"/>
    <d v="2021-03-24T17:51:37"/>
    <n v="120"/>
    <n v="0.04"/>
    <n v="0.04"/>
    <n v="0.05"/>
    <n v="-0.22"/>
    <n v="-84.615390000000005"/>
    <n v="3"/>
    <n v="274"/>
    <n v="1.29297228515625"/>
    <b v="0"/>
    <x v="0"/>
    <x v="0"/>
    <n v="360"/>
  </r>
  <r>
    <x v="1365"/>
    <d v="2021-03-24T17:50:47"/>
    <n v="30"/>
    <n v="0.55000000000000004"/>
    <n v="0.45"/>
    <n v="0.6"/>
    <n v="-9.9999963999999997E-2"/>
    <n v="-15.38461"/>
    <n v="12"/>
    <n v="1133"/>
    <n v="0.91406335937500005"/>
    <b v="0"/>
    <x v="5"/>
    <x v="4"/>
    <n v="360"/>
  </r>
  <r>
    <x v="1366"/>
    <d v="2021-02-22T16:31:08"/>
    <n v="27.5"/>
    <n v="29.8"/>
    <n v="31.4"/>
    <n v="33.700000000000003"/>
    <n v="0"/>
    <n v="0"/>
    <n v="13"/>
    <n v="15"/>
    <n v="1.6015644921875001"/>
    <b v="1"/>
    <x v="12"/>
    <x v="2"/>
    <n v="358"/>
  </r>
  <r>
    <x v="1367"/>
    <d v="2021-03-23T13:30:01"/>
    <n v="32"/>
    <n v="0.1"/>
    <n v="0"/>
    <n v="0.8"/>
    <n v="0"/>
    <n v="0"/>
    <n v="11"/>
    <n v="75"/>
    <n v="1.3359408203125001"/>
    <b v="0"/>
    <x v="38"/>
    <x v="2"/>
    <n v="352"/>
  </r>
  <r>
    <x v="1368"/>
    <d v="2021-03-03T17:41:46"/>
    <n v="35"/>
    <n v="0.65"/>
    <n v="0"/>
    <n v="1.1499999999999999"/>
    <n v="0"/>
    <n v="0"/>
    <n v="10"/>
    <n v="5"/>
    <n v="0.84277500976562503"/>
    <b v="0"/>
    <x v="78"/>
    <x v="9"/>
    <n v="350"/>
  </r>
  <r>
    <x v="1369"/>
    <d v="2020-09-02T19:52:54"/>
    <n v="175"/>
    <n v="8.1999999999999993"/>
    <n v="3.8"/>
    <n v="6.2"/>
    <n v="0"/>
    <n v="0"/>
    <n v="2"/>
    <n v="46"/>
    <n v="1.0000000000000001E-5"/>
    <b v="1"/>
    <x v="62"/>
    <x v="1"/>
    <n v="350"/>
  </r>
  <r>
    <x v="1370"/>
    <d v="2021-02-23T20:31:55"/>
    <n v="175"/>
    <n v="12"/>
    <n v="9"/>
    <n v="13.4"/>
    <n v="0"/>
    <n v="0"/>
    <n v="2"/>
    <n v="2"/>
    <n v="0.37470107727050778"/>
    <b v="0"/>
    <x v="6"/>
    <x v="4"/>
    <n v="350"/>
  </r>
  <r>
    <x v="1371"/>
    <d v="2020-10-12T19:37:03"/>
    <n v="70"/>
    <n v="8.6999999999999993"/>
    <n v="0"/>
    <n v="0"/>
    <n v="0"/>
    <n v="0"/>
    <n v="5"/>
    <n v="0"/>
    <n v="1.0000000000000001E-5"/>
    <b v="1"/>
    <x v="76"/>
    <x v="2"/>
    <n v="350"/>
  </r>
  <r>
    <x v="1372"/>
    <d v="2021-03-24T17:46:15"/>
    <n v="25"/>
    <n v="1.38"/>
    <n v="1.25"/>
    <n v="1.51"/>
    <n v="-2.37"/>
    <n v="-63.199997000000003"/>
    <n v="14"/>
    <n v="44"/>
    <n v="0.70019831054687498"/>
    <b v="0"/>
    <x v="8"/>
    <x v="15"/>
    <n v="350"/>
  </r>
  <r>
    <x v="1373"/>
    <d v="2021-01-22T15:55:13"/>
    <n v="175"/>
    <n v="37.43"/>
    <n v="54.3"/>
    <n v="57.4"/>
    <n v="0"/>
    <n v="0"/>
    <n v="2"/>
    <n v="50"/>
    <n v="0.5336960693359375"/>
    <b v="1"/>
    <x v="3"/>
    <x v="4"/>
    <n v="350"/>
  </r>
  <r>
    <x v="1374"/>
    <d v="2020-11-04T15:35:25"/>
    <n v="35"/>
    <n v="7.2"/>
    <n v="0"/>
    <n v="0"/>
    <n v="0"/>
    <n v="0"/>
    <n v="10"/>
    <n v="0"/>
    <n v="1.0000000000000001E-5"/>
    <b v="1"/>
    <x v="86"/>
    <x v="2"/>
    <n v="350"/>
  </r>
  <r>
    <x v="1375"/>
    <d v="2021-03-16T15:57:03"/>
    <n v="70"/>
    <n v="5.6"/>
    <n v="4.0999999999999996"/>
    <n v="4.5"/>
    <n v="0"/>
    <n v="0"/>
    <n v="5"/>
    <n v="297"/>
    <n v="0.41309180664062489"/>
    <b v="0"/>
    <x v="12"/>
    <x v="6"/>
    <n v="350"/>
  </r>
  <r>
    <x v="1376"/>
    <d v="2021-03-19T17:20:45"/>
    <n v="35"/>
    <n v="0.46"/>
    <n v="0.02"/>
    <n v="2.11"/>
    <n v="0"/>
    <n v="0"/>
    <n v="10"/>
    <n v="10"/>
    <n v="1.321292456054687"/>
    <b v="0"/>
    <x v="8"/>
    <x v="15"/>
    <n v="350"/>
  </r>
  <r>
    <x v="1377"/>
    <d v="2021-03-16T14:22:14"/>
    <n v="35"/>
    <n v="13.81"/>
    <n v="7.1"/>
    <n v="7.9"/>
    <n v="0"/>
    <n v="0"/>
    <n v="10"/>
    <n v="65"/>
    <n v="0.60205476074218767"/>
    <b v="1"/>
    <x v="27"/>
    <x v="4"/>
    <n v="350"/>
  </r>
  <r>
    <x v="1378"/>
    <d v="2021-03-24T17:53:17"/>
    <n v="50"/>
    <n v="0.35"/>
    <n v="0.1"/>
    <n v="0.55000000000000004"/>
    <n v="-0.33"/>
    <n v="-48.529415"/>
    <n v="7"/>
    <n v="151"/>
    <n v="0.86328261718749999"/>
    <b v="0"/>
    <x v="11"/>
    <x v="2"/>
    <n v="350"/>
  </r>
  <r>
    <x v="1379"/>
    <d v="2021-03-24T16:45:41"/>
    <n v="35"/>
    <n v="12.41"/>
    <n v="9.6"/>
    <n v="13"/>
    <n v="-5.1900005"/>
    <n v="-29.48864"/>
    <n v="10"/>
    <n v="66"/>
    <n v="0.56152782226562503"/>
    <b v="1"/>
    <x v="11"/>
    <x v="10"/>
    <n v="350"/>
  </r>
  <r>
    <x v="1380"/>
    <d v="2021-03-16T15:16:35"/>
    <n v="35"/>
    <n v="1.1000000000000001"/>
    <n v="0.85"/>
    <n v="1.45"/>
    <n v="0"/>
    <n v="0"/>
    <n v="10"/>
    <n v="287"/>
    <n v="0.50903811279296884"/>
    <b v="0"/>
    <x v="19"/>
    <x v="11"/>
    <n v="350"/>
  </r>
  <r>
    <x v="1381"/>
    <d v="2021-03-24T17:12:37"/>
    <n v="35"/>
    <n v="4.6500000000000004"/>
    <n v="4.5"/>
    <n v="4.95"/>
    <n v="-2.15"/>
    <n v="-31.617650000000001"/>
    <n v="10"/>
    <n v="5442"/>
    <n v="0.63171755004882812"/>
    <b v="0"/>
    <x v="8"/>
    <x v="10"/>
    <n v="350"/>
  </r>
  <r>
    <x v="1382"/>
    <d v="2021-02-25T20:20:46"/>
    <n v="87.5"/>
    <n v="71.81"/>
    <n v="57.1"/>
    <n v="62"/>
    <n v="0"/>
    <n v="0"/>
    <n v="4"/>
    <n v="15"/>
    <n v="0.84759673889160148"/>
    <b v="1"/>
    <x v="1"/>
    <x v="1"/>
    <n v="350"/>
  </r>
  <r>
    <x v="1383"/>
    <d v="2021-03-05T15:52:22"/>
    <n v="175"/>
    <n v="22.24"/>
    <n v="23.5"/>
    <n v="28.5"/>
    <n v="0"/>
    <n v="0"/>
    <n v="2"/>
    <n v="14"/>
    <n v="0.74872077453613284"/>
    <b v="0"/>
    <x v="1"/>
    <x v="13"/>
    <n v="350"/>
  </r>
  <r>
    <x v="1384"/>
    <d v="2020-11-06T16:42:22"/>
    <n v="35"/>
    <n v="35.200000000000003"/>
    <n v="0"/>
    <n v="0"/>
    <n v="0"/>
    <n v="0"/>
    <n v="10"/>
    <n v="0"/>
    <n v="1.0000000000000001E-5"/>
    <b v="1"/>
    <x v="46"/>
    <x v="1"/>
    <n v="350"/>
  </r>
  <r>
    <x v="1385"/>
    <d v="2021-01-27T19:57:39"/>
    <n v="175"/>
    <n v="19.899999999999999"/>
    <n v="30.4"/>
    <n v="33.9"/>
    <n v="0"/>
    <n v="0"/>
    <n v="2"/>
    <n v="2"/>
    <n v="0.44345649322509761"/>
    <b v="1"/>
    <x v="25"/>
    <x v="12"/>
    <n v="350"/>
  </r>
  <r>
    <x v="1386"/>
    <d v="2021-03-18T18:15:49"/>
    <n v="70"/>
    <n v="79.5"/>
    <n v="68.7"/>
    <n v="73.5"/>
    <n v="0"/>
    <n v="0"/>
    <n v="5"/>
    <n v="50"/>
    <n v="0.88397332824707031"/>
    <b v="1"/>
    <x v="1"/>
    <x v="1"/>
    <n v="350"/>
  </r>
  <r>
    <x v="1387"/>
    <d v="2021-03-24T16:39:37"/>
    <n v="57.5"/>
    <n v="18"/>
    <n v="17.7"/>
    <n v="18.100000000000001"/>
    <n v="-17"/>
    <n v="-48.571429999999999"/>
    <n v="6"/>
    <n v="378"/>
    <n v="1.172367419433594"/>
    <b v="1"/>
    <x v="0"/>
    <x v="2"/>
    <n v="345"/>
  </r>
  <r>
    <x v="1388"/>
    <d v="2020-06-16T16:09:44"/>
    <n v="57.5"/>
    <n v="17.2"/>
    <n v="19.850000000000001"/>
    <n v="21.2"/>
    <n v="0"/>
    <n v="0"/>
    <n v="6"/>
    <n v="25"/>
    <n v="0.93627993408203114"/>
    <b v="1"/>
    <x v="74"/>
    <x v="1"/>
    <n v="345"/>
  </r>
  <r>
    <x v="1389"/>
    <d v="2021-02-08T16:46:59"/>
    <n v="34.5"/>
    <n v="2.93"/>
    <n v="6.9"/>
    <n v="8.8000000000000007"/>
    <n v="0"/>
    <n v="0"/>
    <n v="10"/>
    <n v="19"/>
    <n v="5.373050158691405"/>
    <b v="1"/>
    <x v="11"/>
    <x v="3"/>
    <n v="345"/>
  </r>
  <r>
    <x v="1390"/>
    <d v="2021-03-19T19:11:56"/>
    <n v="43"/>
    <n v="4.2"/>
    <n v="0.8"/>
    <n v="1.8"/>
    <n v="0"/>
    <n v="0"/>
    <n v="8"/>
    <n v="8"/>
    <n v="0.7231472998046875"/>
    <b v="0"/>
    <x v="11"/>
    <x v="15"/>
    <n v="344"/>
  </r>
  <r>
    <x v="1391"/>
    <d v="2021-03-24T16:09:33"/>
    <n v="31"/>
    <n v="8.5500000000000007"/>
    <n v="7.1"/>
    <n v="7.8"/>
    <n v="-3.5500001999999999"/>
    <n v="-29.338844000000002"/>
    <n v="11"/>
    <n v="283"/>
    <n v="0.77417218017578127"/>
    <b v="1"/>
    <x v="11"/>
    <x v="5"/>
    <n v="341"/>
  </r>
  <r>
    <x v="1392"/>
    <d v="2021-03-02T17:46:59"/>
    <n v="170"/>
    <n v="41"/>
    <n v="34"/>
    <n v="39"/>
    <n v="0"/>
    <n v="0"/>
    <n v="2"/>
    <n v="70"/>
    <n v="0.68164380859375018"/>
    <b v="0"/>
    <x v="1"/>
    <x v="10"/>
    <n v="340"/>
  </r>
  <r>
    <x v="1393"/>
    <d v="2020-12-09T16:27:18"/>
    <n v="17"/>
    <n v="8.9600000000000009"/>
    <n v="10.5"/>
    <n v="15"/>
    <n v="0"/>
    <n v="0"/>
    <n v="20"/>
    <n v="7"/>
    <n v="1.0000000000000001E-5"/>
    <b v="1"/>
    <x v="11"/>
    <x v="5"/>
    <n v="340"/>
  </r>
  <r>
    <x v="1394"/>
    <d v="2021-02-10T18:14:20"/>
    <n v="170"/>
    <n v="29.7"/>
    <n v="23.4"/>
    <n v="26.5"/>
    <n v="0"/>
    <n v="0"/>
    <n v="2"/>
    <n v="2"/>
    <n v="0.36121244262695312"/>
    <b v="1"/>
    <x v="25"/>
    <x v="11"/>
    <n v="340"/>
  </r>
  <r>
    <x v="1395"/>
    <d v="2021-03-08T17:42:30"/>
    <n v="170"/>
    <n v="2.08"/>
    <n v="0.6"/>
    <n v="1.3"/>
    <n v="0"/>
    <n v="0"/>
    <n v="2"/>
    <n v="28"/>
    <n v="0.29212133666992179"/>
    <b v="0"/>
    <x v="9"/>
    <x v="8"/>
    <n v="340"/>
  </r>
  <r>
    <x v="1396"/>
    <d v="2020-11-04T15:25:45"/>
    <n v="17"/>
    <n v="1.18"/>
    <n v="0"/>
    <n v="0"/>
    <n v="0"/>
    <n v="0"/>
    <n v="20"/>
    <n v="0"/>
    <n v="0.12500875"/>
    <b v="0"/>
    <x v="94"/>
    <x v="1"/>
    <n v="340"/>
  </r>
  <r>
    <x v="1397"/>
    <d v="2021-03-17T16:23:38"/>
    <n v="170"/>
    <n v="20.3"/>
    <n v="15.2"/>
    <n v="19.3"/>
    <n v="0"/>
    <n v="0"/>
    <n v="2"/>
    <n v="4"/>
    <n v="0.42908285766601562"/>
    <b v="1"/>
    <x v="25"/>
    <x v="2"/>
    <n v="340"/>
  </r>
  <r>
    <x v="1398"/>
    <d v="2021-03-22T18:20:42"/>
    <n v="170"/>
    <n v="0.62"/>
    <n v="0.35"/>
    <n v="1.05"/>
    <n v="-0.18"/>
    <n v="-22.5"/>
    <n v="2"/>
    <n v="33"/>
    <n v="0.64990584472656254"/>
    <b v="0"/>
    <x v="1"/>
    <x v="2"/>
    <n v="340"/>
  </r>
  <r>
    <x v="1399"/>
    <d v="2021-03-09T20:04:12"/>
    <n v="170"/>
    <n v="32.6"/>
    <n v="25"/>
    <n v="30"/>
    <n v="0"/>
    <n v="0"/>
    <n v="2"/>
    <n v="9"/>
    <n v="0.75519043640136729"/>
    <b v="0"/>
    <x v="1"/>
    <x v="13"/>
    <n v="340"/>
  </r>
  <r>
    <x v="1400"/>
    <d v="2020-11-10T19:45:31"/>
    <n v="85"/>
    <n v="1.96"/>
    <n v="0"/>
    <n v="0"/>
    <n v="0"/>
    <n v="0"/>
    <n v="4"/>
    <n v="0"/>
    <n v="1.0000000000000001E-5"/>
    <b v="1"/>
    <x v="46"/>
    <x v="2"/>
    <n v="340"/>
  </r>
  <r>
    <x v="1401"/>
    <d v="2021-03-24T15:41:24"/>
    <n v="85"/>
    <n v="3.16"/>
    <n v="2.58"/>
    <n v="5.0999999999999996"/>
    <n v="-6.3900002999999996"/>
    <n v="-66.911000000000001"/>
    <n v="4"/>
    <m/>
    <n v="0.84082190429687498"/>
    <b v="0"/>
    <x v="0"/>
    <x v="15"/>
    <n v="340"/>
  </r>
  <r>
    <x v="1402"/>
    <d v="2021-03-04T14:30:01"/>
    <n v="85"/>
    <n v="0.01"/>
    <n v="1"/>
    <n v="1.4"/>
    <n v="0"/>
    <n v="0"/>
    <n v="4"/>
    <n v="36"/>
    <n v="0.56787541503906247"/>
    <b v="0"/>
    <x v="57"/>
    <x v="8"/>
    <n v="340"/>
  </r>
  <r>
    <x v="1403"/>
    <d v="2021-03-23T17:35:37"/>
    <n v="170"/>
    <n v="3.5"/>
    <n v="2.15"/>
    <n v="3.3"/>
    <n v="0"/>
    <n v="0"/>
    <n v="2"/>
    <n v="6"/>
    <n v="0.59985751708984392"/>
    <b v="0"/>
    <x v="1"/>
    <x v="5"/>
    <n v="340"/>
  </r>
  <r>
    <x v="1404"/>
    <d v="2020-11-10T19:30:37"/>
    <n v="170"/>
    <n v="3.07"/>
    <n v="0"/>
    <n v="0"/>
    <n v="0"/>
    <n v="0"/>
    <n v="2"/>
    <n v="0"/>
    <n v="6.2509375000000006E-2"/>
    <b v="0"/>
    <x v="21"/>
    <x v="1"/>
    <n v="340"/>
  </r>
  <r>
    <x v="1405"/>
    <d v="2020-11-05T18:21:40"/>
    <n v="22.5"/>
    <n v="0.51"/>
    <n v="0"/>
    <n v="0"/>
    <n v="0"/>
    <n v="0"/>
    <n v="15"/>
    <n v="0"/>
    <n v="1.5634843749999999E-2"/>
    <b v="0"/>
    <x v="67"/>
    <x v="4"/>
    <n v="338"/>
  </r>
  <r>
    <x v="1406"/>
    <d v="2021-03-24T17:14:42"/>
    <n v="22.5"/>
    <n v="1.2"/>
    <n v="1.2"/>
    <n v="1.3"/>
    <n v="-0.14999998"/>
    <n v="-11.111109000000001"/>
    <n v="15"/>
    <n v="410"/>
    <n v="0.8906260937499999"/>
    <b v="0"/>
    <x v="5"/>
    <x v="4"/>
    <n v="338"/>
  </r>
  <r>
    <x v="1407"/>
    <d v="2021-03-05T16:00:28"/>
    <n v="67.5"/>
    <n v="63.6"/>
    <n v="70.599999999999994"/>
    <n v="75.5"/>
    <n v="0"/>
    <n v="0"/>
    <n v="5"/>
    <n v="29"/>
    <n v="0.89758403198242176"/>
    <b v="1"/>
    <x v="1"/>
    <x v="1"/>
    <n v="338"/>
  </r>
  <r>
    <x v="1408"/>
    <d v="2021-03-24T17:55:03"/>
    <n v="12.5"/>
    <n v="0.9"/>
    <n v="0.85"/>
    <n v="1.3"/>
    <n v="4.9999952E-2"/>
    <n v="5.8823470000000002"/>
    <n v="27"/>
    <n v="2353"/>
    <n v="0.31299515136718747"/>
    <b v="0"/>
    <x v="42"/>
    <x v="1"/>
    <n v="338"/>
  </r>
  <r>
    <x v="1409"/>
    <d v="2021-03-23T19:35:26"/>
    <n v="16"/>
    <n v="3.1"/>
    <n v="1.45"/>
    <n v="5.3"/>
    <n v="0"/>
    <n v="0"/>
    <n v="21"/>
    <n v="616"/>
    <n v="1.2880894970703121"/>
    <b v="0"/>
    <x v="18"/>
    <x v="8"/>
    <n v="336"/>
  </r>
  <r>
    <x v="1410"/>
    <d v="2021-03-24T17:10:59"/>
    <n v="17.5"/>
    <n v="8.5"/>
    <n v="8.35"/>
    <n v="8.75"/>
    <n v="-3.8000001999999999"/>
    <n v="-30.894310000000001"/>
    <n v="19"/>
    <n v="1039"/>
    <n v="0.72436799072265612"/>
    <b v="1"/>
    <x v="8"/>
    <x v="1"/>
    <n v="332"/>
  </r>
  <r>
    <x v="1411"/>
    <d v="2020-11-09T20:10:05"/>
    <n v="55"/>
    <n v="1.45"/>
    <n v="0"/>
    <n v="0"/>
    <n v="0"/>
    <n v="0"/>
    <n v="6"/>
    <n v="0"/>
    <n v="1.0000000000000001E-5"/>
    <b v="1"/>
    <x v="86"/>
    <x v="2"/>
    <n v="330"/>
  </r>
  <r>
    <x v="1412"/>
    <d v="2021-03-23T19:01:41"/>
    <n v="165"/>
    <n v="19"/>
    <n v="14.5"/>
    <n v="19.399999999999999"/>
    <n v="0"/>
    <n v="0"/>
    <n v="2"/>
    <n v="242"/>
    <n v="0.75299319274902343"/>
    <b v="0"/>
    <x v="1"/>
    <x v="9"/>
    <n v="330"/>
  </r>
  <r>
    <x v="1413"/>
    <d v="2021-01-29T20:51:07"/>
    <n v="165"/>
    <n v="28.5"/>
    <n v="36.9"/>
    <n v="40.299999999999997"/>
    <n v="0"/>
    <n v="0"/>
    <n v="2"/>
    <n v="2"/>
    <n v="0.46390306610107418"/>
    <b v="1"/>
    <x v="25"/>
    <x v="12"/>
    <n v="330"/>
  </r>
  <r>
    <x v="1414"/>
    <d v="2021-01-25T15:59:09"/>
    <n v="165"/>
    <n v="1"/>
    <n v="3.8"/>
    <n v="6.4"/>
    <n v="0"/>
    <n v="0"/>
    <n v="2"/>
    <n v="0"/>
    <n v="0.34235276794433589"/>
    <b v="0"/>
    <x v="9"/>
    <x v="9"/>
    <n v="330"/>
  </r>
  <r>
    <x v="1415"/>
    <d v="2021-03-12T19:50:04"/>
    <n v="33"/>
    <n v="1.85"/>
    <n v="0.5"/>
    <n v="0.75"/>
    <n v="0"/>
    <n v="0"/>
    <n v="10"/>
    <n v="14"/>
    <n v="0.52051260742187488"/>
    <b v="0"/>
    <x v="19"/>
    <x v="5"/>
    <n v="330"/>
  </r>
  <r>
    <x v="1416"/>
    <d v="2020-11-10T14:55:34"/>
    <n v="110"/>
    <n v="16.8"/>
    <n v="0"/>
    <n v="0"/>
    <n v="0"/>
    <n v="0"/>
    <n v="3"/>
    <n v="0"/>
    <n v="1.0000000000000001E-5"/>
    <b v="1"/>
    <x v="37"/>
    <x v="1"/>
    <n v="330"/>
  </r>
  <r>
    <x v="1417"/>
    <d v="2021-03-22T19:34:01"/>
    <n v="33"/>
    <n v="0.08"/>
    <n v="0.05"/>
    <n v="0.2"/>
    <n v="0"/>
    <n v="0"/>
    <n v="10"/>
    <n v="160"/>
    <n v="0.52246571289062493"/>
    <b v="0"/>
    <x v="19"/>
    <x v="2"/>
    <n v="330"/>
  </r>
  <r>
    <x v="1418"/>
    <d v="2021-03-24T15:42:38"/>
    <n v="110"/>
    <n v="1.01"/>
    <n v="0.31"/>
    <n v="0.66"/>
    <n v="-1.1500001"/>
    <n v="-53.240740000000002"/>
    <n v="3"/>
    <n v="38"/>
    <n v="0.86132951171875005"/>
    <b v="0"/>
    <x v="0"/>
    <x v="16"/>
    <n v="330"/>
  </r>
  <r>
    <x v="1419"/>
    <d v="2021-02-18T20:50:36"/>
    <n v="30"/>
    <n v="11.5"/>
    <n v="17.899999999999999"/>
    <n v="18.8"/>
    <n v="0"/>
    <n v="0"/>
    <n v="11"/>
    <n v="0"/>
    <n v="0.7539087109375"/>
    <b v="1"/>
    <x v="2"/>
    <x v="12"/>
    <n v="330"/>
  </r>
  <r>
    <x v="1420"/>
    <d v="2020-09-21T16:30:10"/>
    <n v="55"/>
    <n v="10.5"/>
    <n v="11"/>
    <n v="14.1"/>
    <n v="0"/>
    <n v="0"/>
    <n v="6"/>
    <n v="9"/>
    <n v="1.0000000000000001E-5"/>
    <b v="1"/>
    <x v="51"/>
    <x v="2"/>
    <n v="330"/>
  </r>
  <r>
    <x v="1421"/>
    <d v="2020-11-09T18:08:49"/>
    <n v="30"/>
    <n v="2.2000000000000002"/>
    <n v="0"/>
    <n v="0"/>
    <n v="0"/>
    <n v="0"/>
    <n v="11"/>
    <n v="0"/>
    <n v="7.8224218750000008E-3"/>
    <b v="0"/>
    <x v="52"/>
    <x v="10"/>
    <n v="330"/>
  </r>
  <r>
    <x v="1422"/>
    <d v="2021-03-01T20:34:52"/>
    <n v="165"/>
    <n v="2.41"/>
    <n v="1.3"/>
    <n v="4.8"/>
    <n v="0"/>
    <n v="0"/>
    <n v="2"/>
    <n v="7"/>
    <n v="0.36933003723144531"/>
    <b v="0"/>
    <x v="9"/>
    <x v="4"/>
    <n v="330"/>
  </r>
  <r>
    <x v="1423"/>
    <d v="2020-10-07T19:59:09"/>
    <n v="2.5"/>
    <n v="32.6"/>
    <n v="31.2"/>
    <n v="31.9"/>
    <n v="0"/>
    <n v="0"/>
    <n v="131"/>
    <n v="0"/>
    <n v="1.0000000000000001E-5"/>
    <b v="1"/>
    <x v="12"/>
    <x v="1"/>
    <n v="328"/>
  </r>
  <r>
    <x v="1424"/>
    <d v="2021-03-24T17:11:26"/>
    <n v="25"/>
    <n v="0.75"/>
    <n v="0.65"/>
    <n v="0.9"/>
    <n v="-1.4000001"/>
    <n v="-65.116280000000003"/>
    <n v="13"/>
    <n v="2"/>
    <n v="0.6523472265625001"/>
    <b v="0"/>
    <x v="38"/>
    <x v="5"/>
    <n v="325"/>
  </r>
  <r>
    <x v="1425"/>
    <d v="2021-03-24T14:26:57"/>
    <n v="65"/>
    <n v="2.25"/>
    <n v="3.7"/>
    <n v="4.5999999999999996"/>
    <n v="-0.25"/>
    <n v="-10"/>
    <n v="5"/>
    <n v="165"/>
    <n v="0.53320779296874998"/>
    <b v="0"/>
    <x v="4"/>
    <x v="4"/>
    <n v="325"/>
  </r>
  <r>
    <x v="1426"/>
    <d v="2020-11-09T17:27:56"/>
    <n v="65"/>
    <n v="10.17"/>
    <n v="0"/>
    <n v="0"/>
    <n v="0"/>
    <n v="0"/>
    <n v="5"/>
    <n v="0"/>
    <n v="1.0000000000000001E-5"/>
    <b v="1"/>
    <x v="46"/>
    <x v="2"/>
    <n v="325"/>
  </r>
  <r>
    <x v="1427"/>
    <d v="2020-11-09T17:01:46"/>
    <n v="65"/>
    <n v="3"/>
    <n v="0"/>
    <n v="0"/>
    <n v="0"/>
    <n v="0"/>
    <n v="5"/>
    <n v="0"/>
    <n v="7.8224218750000008E-3"/>
    <b v="0"/>
    <x v="13"/>
    <x v="10"/>
    <n v="325"/>
  </r>
  <r>
    <x v="1428"/>
    <d v="2020-10-06T19:13:06"/>
    <n v="65"/>
    <n v="63"/>
    <n v="0"/>
    <n v="0"/>
    <n v="0"/>
    <n v="0"/>
    <n v="5"/>
    <n v="10"/>
    <n v="1.0000000000000001E-5"/>
    <b v="1"/>
    <x v="21"/>
    <x v="1"/>
    <n v="325"/>
  </r>
  <r>
    <x v="1429"/>
    <d v="2021-02-16T05:11:07"/>
    <n v="13"/>
    <n v="17.100000000000001"/>
    <n v="0"/>
    <n v="0"/>
    <n v="0"/>
    <n v="0"/>
    <n v="25"/>
    <n v="0"/>
    <n v="1.0000000000000001E-5"/>
    <b v="1"/>
    <x v="19"/>
    <x v="1"/>
    <n v="325"/>
  </r>
  <r>
    <x v="1430"/>
    <d v="2021-03-18T16:21:55"/>
    <n v="32.5"/>
    <n v="35"/>
    <n v="27.1"/>
    <n v="29"/>
    <n v="0"/>
    <n v="0"/>
    <n v="10"/>
    <n v="80"/>
    <n v="0.60766993896484389"/>
    <b v="1"/>
    <x v="12"/>
    <x v="1"/>
    <n v="325"/>
  </r>
  <r>
    <x v="1431"/>
    <d v="2020-12-02T15:19:35"/>
    <n v="32.5"/>
    <n v="21.68"/>
    <n v="19.100000000000001"/>
    <n v="22.4"/>
    <n v="0"/>
    <n v="0"/>
    <n v="10"/>
    <n v="22"/>
    <n v="1.0000000000000001E-5"/>
    <b v="1"/>
    <x v="12"/>
    <x v="10"/>
    <n v="325"/>
  </r>
  <r>
    <x v="1432"/>
    <d v="2020-11-10T20:46:52"/>
    <n v="2"/>
    <n v="0.2"/>
    <n v="0"/>
    <n v="0"/>
    <n v="0"/>
    <n v="0"/>
    <n v="162"/>
    <n v="0"/>
    <n v="1.0000000000000001E-5"/>
    <b v="1"/>
    <x v="82"/>
    <x v="2"/>
    <n v="324"/>
  </r>
  <r>
    <x v="1433"/>
    <d v="2020-11-02T18:05:03"/>
    <n v="17"/>
    <n v="0.25"/>
    <n v="0"/>
    <n v="0"/>
    <n v="0"/>
    <n v="0"/>
    <n v="19"/>
    <n v="0"/>
    <n v="0.50000500000000003"/>
    <b v="0"/>
    <x v="94"/>
    <x v="2"/>
    <n v="323"/>
  </r>
  <r>
    <x v="1434"/>
    <d v="2021-03-24T17:06:52"/>
    <n v="23"/>
    <n v="2.11"/>
    <n v="1.97"/>
    <n v="2.31"/>
    <n v="-3.32"/>
    <n v="-61.141807999999997"/>
    <n v="14"/>
    <n v="1"/>
    <n v="0.762697685546875"/>
    <b v="1"/>
    <x v="8"/>
    <x v="16"/>
    <n v="322"/>
  </r>
  <r>
    <x v="1435"/>
    <d v="2021-03-15T13:31:56"/>
    <n v="46"/>
    <n v="2.85"/>
    <n v="2.25"/>
    <n v="2.75"/>
    <n v="0"/>
    <n v="0"/>
    <n v="7"/>
    <n v="20"/>
    <n v="0.22022264160156249"/>
    <b v="1"/>
    <x v="17"/>
    <x v="2"/>
    <n v="322"/>
  </r>
  <r>
    <x v="1436"/>
    <d v="2021-03-15T19:03:09"/>
    <n v="320"/>
    <n v="1.1000000000000001"/>
    <n v="0"/>
    <n v="1.35"/>
    <n v="0"/>
    <n v="0"/>
    <n v="1"/>
    <n v="49"/>
    <n v="0.25330336547851562"/>
    <b v="0"/>
    <x v="3"/>
    <x v="12"/>
    <n v="320"/>
  </r>
  <r>
    <x v="1437"/>
    <d v="2020-11-10T15:01:04"/>
    <n v="80"/>
    <n v="3.4"/>
    <n v="0"/>
    <n v="0"/>
    <n v="0"/>
    <n v="0"/>
    <n v="4"/>
    <n v="0"/>
    <n v="1.0000000000000001E-5"/>
    <b v="1"/>
    <x v="46"/>
    <x v="2"/>
    <n v="320"/>
  </r>
  <r>
    <x v="1438"/>
    <d v="2020-11-09T17:45:16"/>
    <n v="20"/>
    <n v="2.91"/>
    <n v="0"/>
    <n v="0"/>
    <n v="0"/>
    <n v="0"/>
    <n v="16"/>
    <n v="0"/>
    <n v="1.0000000000000001E-5"/>
    <b v="1"/>
    <x v="77"/>
    <x v="4"/>
    <n v="320"/>
  </r>
  <r>
    <x v="1439"/>
    <d v="2021-03-15T18:28:33"/>
    <n v="32"/>
    <n v="16.45"/>
    <n v="7.8"/>
    <n v="10.8"/>
    <n v="0"/>
    <n v="0"/>
    <n v="10"/>
    <n v="29"/>
    <n v="0.70019831054687498"/>
    <b v="1"/>
    <x v="7"/>
    <x v="4"/>
    <n v="320"/>
  </r>
  <r>
    <x v="1440"/>
    <d v="2021-03-23T16:29:17"/>
    <n v="80"/>
    <n v="2.4"/>
    <n v="2.1"/>
    <n v="2.35"/>
    <n v="0"/>
    <n v="0"/>
    <n v="4"/>
    <n v="1"/>
    <n v="0.40503524658203122"/>
    <b v="0"/>
    <x v="12"/>
    <x v="6"/>
    <n v="320"/>
  </r>
  <r>
    <x v="1441"/>
    <d v="2020-10-30T13:32:06"/>
    <n v="320"/>
    <n v="3.7"/>
    <n v="0"/>
    <n v="0"/>
    <n v="0"/>
    <n v="0"/>
    <n v="1"/>
    <n v="0"/>
    <n v="0.12500875"/>
    <b v="0"/>
    <x v="70"/>
    <x v="8"/>
    <n v="320"/>
  </r>
  <r>
    <x v="1442"/>
    <d v="2020-11-10T18:57:24"/>
    <n v="80"/>
    <n v="7.26"/>
    <n v="0"/>
    <n v="0"/>
    <n v="0"/>
    <n v="0"/>
    <n v="4"/>
    <n v="0"/>
    <n v="1.0000000000000001E-5"/>
    <b v="1"/>
    <x v="46"/>
    <x v="1"/>
    <n v="320"/>
  </r>
  <r>
    <x v="1443"/>
    <d v="2020-11-10T16:06:58"/>
    <n v="160"/>
    <n v="1.45"/>
    <n v="0"/>
    <n v="0"/>
    <n v="0"/>
    <n v="0"/>
    <n v="2"/>
    <n v="0"/>
    <n v="6.2509375000000006E-2"/>
    <b v="0"/>
    <x v="21"/>
    <x v="8"/>
    <n v="320"/>
  </r>
  <r>
    <x v="1444"/>
    <d v="2021-03-16T15:33:53"/>
    <n v="32"/>
    <n v="2.46"/>
    <n v="0.45"/>
    <n v="0.6"/>
    <n v="0"/>
    <n v="0"/>
    <n v="10"/>
    <n v="102"/>
    <n v="0.65869481933593754"/>
    <b v="0"/>
    <x v="38"/>
    <x v="4"/>
    <n v="320"/>
  </r>
  <r>
    <x v="1445"/>
    <d v="2020-11-04T17:54:37"/>
    <n v="160"/>
    <n v="12"/>
    <n v="0"/>
    <n v="0"/>
    <n v="0"/>
    <n v="0"/>
    <n v="2"/>
    <n v="0"/>
    <n v="1.0000000000000001E-5"/>
    <b v="1"/>
    <x v="62"/>
    <x v="1"/>
    <n v="320"/>
  </r>
  <r>
    <x v="1446"/>
    <d v="2021-03-24T15:46:40"/>
    <n v="40"/>
    <n v="1.1000000000000001"/>
    <n v="0.85"/>
    <n v="2.15"/>
    <n v="-4.8"/>
    <n v="-81.355934000000005"/>
    <n v="8"/>
    <n v="26"/>
    <n v="0.89453230468749989"/>
    <b v="0"/>
    <x v="11"/>
    <x v="14"/>
    <n v="320"/>
  </r>
  <r>
    <x v="1447"/>
    <d v="2021-03-11T16:19:28"/>
    <n v="160"/>
    <n v="6.9"/>
    <n v="2.95"/>
    <n v="5.6"/>
    <n v="0"/>
    <n v="0"/>
    <n v="2"/>
    <n v="184"/>
    <n v="0.31098101135253903"/>
    <b v="0"/>
    <x v="9"/>
    <x v="11"/>
    <n v="320"/>
  </r>
  <r>
    <x v="1448"/>
    <d v="2020-11-10T14:30:00"/>
    <n v="80"/>
    <n v="0.05"/>
    <n v="0"/>
    <n v="0"/>
    <n v="0"/>
    <n v="0"/>
    <n v="4"/>
    <n v="0"/>
    <n v="0.25000749999999999"/>
    <b v="0"/>
    <x v="13"/>
    <x v="2"/>
    <n v="320"/>
  </r>
  <r>
    <x v="1449"/>
    <d v="2021-03-19T19:39:26"/>
    <n v="160"/>
    <n v="30.5"/>
    <n v="26.2"/>
    <n v="30.3"/>
    <n v="0"/>
    <n v="0"/>
    <n v="2"/>
    <n v="10"/>
    <n v="0.43555251953125002"/>
    <b v="1"/>
    <x v="25"/>
    <x v="5"/>
    <n v="320"/>
  </r>
  <r>
    <x v="1450"/>
    <d v="2021-03-11T20:52:55"/>
    <n v="40"/>
    <n v="11.9"/>
    <n v="6"/>
    <n v="10.8"/>
    <n v="0"/>
    <n v="0"/>
    <n v="8"/>
    <n v="48"/>
    <n v="1.077153051757813"/>
    <b v="0"/>
    <x v="60"/>
    <x v="7"/>
    <n v="320"/>
  </r>
  <r>
    <x v="1451"/>
    <d v="2021-03-23T19:26:51"/>
    <n v="40"/>
    <n v="5.7"/>
    <n v="7"/>
    <n v="7.5"/>
    <n v="0"/>
    <n v="0"/>
    <n v="8"/>
    <n v="52"/>
    <n v="0.52026846923828118"/>
    <b v="1"/>
    <x v="2"/>
    <x v="4"/>
    <n v="320"/>
  </r>
  <r>
    <x v="1452"/>
    <d v="2021-03-05T15:57:10"/>
    <n v="160"/>
    <n v="26.1"/>
    <n v="28"/>
    <n v="33"/>
    <n v="0"/>
    <n v="0"/>
    <n v="2"/>
    <n v="2"/>
    <n v="0.76471182556152351"/>
    <b v="0"/>
    <x v="1"/>
    <x v="13"/>
    <n v="320"/>
  </r>
  <r>
    <x v="1453"/>
    <d v="2021-03-17T13:38:35"/>
    <n v="80"/>
    <n v="1.01"/>
    <n v="0.55000000000000004"/>
    <n v="0.7"/>
    <n v="0"/>
    <n v="0"/>
    <n v="4"/>
    <n v="99"/>
    <n v="0.397466962890625"/>
    <b v="0"/>
    <x v="12"/>
    <x v="4"/>
    <n v="320"/>
  </r>
  <r>
    <x v="1454"/>
    <d v="2021-03-24T15:57:23"/>
    <n v="20"/>
    <n v="4.67"/>
    <n v="4.0999999999999996"/>
    <n v="4.9000000000000004"/>
    <n v="-2.9999733000000001E-2"/>
    <n v="-0.63829219999999998"/>
    <n v="16"/>
    <n v="169"/>
    <n v="0.90625093749999996"/>
    <b v="0"/>
    <x v="14"/>
    <x v="7"/>
    <n v="320"/>
  </r>
  <r>
    <x v="1455"/>
    <d v="2020-11-02T19:28:17"/>
    <n v="105"/>
    <n v="34.9"/>
    <n v="0"/>
    <n v="0"/>
    <n v="0"/>
    <n v="0"/>
    <n v="3"/>
    <n v="0"/>
    <n v="1.0000000000000001E-5"/>
    <b v="1"/>
    <x v="26"/>
    <x v="1"/>
    <n v="315"/>
  </r>
  <r>
    <x v="1456"/>
    <d v="2021-03-24T16:39:47"/>
    <n v="35"/>
    <n v="2"/>
    <n v="1.95"/>
    <n v="2.4"/>
    <n v="0.45000004999999998"/>
    <n v="29.032260000000001"/>
    <n v="9"/>
    <n v="3475"/>
    <n v="0.44190011230468751"/>
    <b v="0"/>
    <x v="24"/>
    <x v="4"/>
    <n v="315"/>
  </r>
  <r>
    <x v="1457"/>
    <d v="2021-02-25T15:05:43"/>
    <n v="15"/>
    <n v="11.42"/>
    <n v="11.4"/>
    <n v="15.3"/>
    <n v="0"/>
    <n v="0"/>
    <n v="21"/>
    <n v="0"/>
    <n v="1.2187539062499999"/>
    <b v="1"/>
    <x v="19"/>
    <x v="5"/>
    <n v="315"/>
  </r>
  <r>
    <x v="1458"/>
    <d v="2020-11-09T14:30:03"/>
    <n v="62.5"/>
    <n v="11.77"/>
    <n v="0"/>
    <n v="0"/>
    <n v="0"/>
    <n v="0"/>
    <n v="5"/>
    <n v="0"/>
    <n v="1.0000000000000001E-5"/>
    <b v="1"/>
    <x v="46"/>
    <x v="2"/>
    <n v="312"/>
  </r>
  <r>
    <x v="1459"/>
    <d v="2021-03-22T14:27:06"/>
    <n v="44.5"/>
    <n v="2.75"/>
    <n v="0.4"/>
    <n v="3.9"/>
    <n v="0"/>
    <n v="0"/>
    <n v="7"/>
    <n v="17"/>
    <n v="1.1162153564453119"/>
    <b v="0"/>
    <x v="11"/>
    <x v="16"/>
    <n v="312"/>
  </r>
  <r>
    <x v="1460"/>
    <d v="2021-03-23T18:52:06"/>
    <n v="31"/>
    <n v="16.3"/>
    <n v="8.1"/>
    <n v="9.8000000000000007"/>
    <n v="0"/>
    <n v="0"/>
    <n v="10"/>
    <n v="15"/>
    <n v="0.68384105224609382"/>
    <b v="1"/>
    <x v="11"/>
    <x v="11"/>
    <n v="310"/>
  </r>
  <r>
    <x v="1461"/>
    <d v="2021-03-22T19:58:40"/>
    <n v="155"/>
    <n v="7.1"/>
    <n v="4.5"/>
    <n v="5.6"/>
    <n v="0"/>
    <n v="0"/>
    <n v="2"/>
    <n v="52"/>
    <n v="0.59192302612304704"/>
    <b v="0"/>
    <x v="1"/>
    <x v="5"/>
    <n v="310"/>
  </r>
  <r>
    <x v="1462"/>
    <d v="2021-03-19T19:41:19"/>
    <n v="31"/>
    <n v="0.79"/>
    <n v="0.4"/>
    <n v="0.85"/>
    <n v="0"/>
    <n v="0"/>
    <n v="10"/>
    <n v="10"/>
    <n v="0.41260353027343738"/>
    <b v="0"/>
    <x v="68"/>
    <x v="9"/>
    <n v="310"/>
  </r>
  <r>
    <x v="1463"/>
    <d v="2021-03-17T13:30:02"/>
    <n v="155"/>
    <n v="10.1"/>
    <n v="5.3"/>
    <n v="7.7"/>
    <n v="0"/>
    <n v="0"/>
    <n v="2"/>
    <n v="192"/>
    <n v="0.55157919128417965"/>
    <b v="0"/>
    <x v="1"/>
    <x v="8"/>
    <n v="310"/>
  </r>
  <r>
    <x v="1464"/>
    <d v="2021-03-18T15:51:39"/>
    <n v="44"/>
    <n v="5.4"/>
    <n v="4.2"/>
    <n v="5.0999999999999996"/>
    <n v="0"/>
    <n v="0"/>
    <n v="7"/>
    <n v="18"/>
    <n v="0.23755645263671871"/>
    <b v="1"/>
    <x v="17"/>
    <x v="8"/>
    <n v="308"/>
  </r>
  <r>
    <x v="1465"/>
    <d v="2021-03-08T14:47:16"/>
    <n v="28"/>
    <n v="4.9000000000000004"/>
    <n v="2.1"/>
    <n v="3"/>
    <n v="0"/>
    <n v="0"/>
    <n v="11"/>
    <n v="22"/>
    <n v="0.49170430175781249"/>
    <b v="0"/>
    <x v="19"/>
    <x v="4"/>
    <n v="308"/>
  </r>
  <r>
    <x v="1466"/>
    <d v="2021-03-19T18:12:27"/>
    <n v="28"/>
    <n v="16.95"/>
    <n v="9.5"/>
    <n v="11.7"/>
    <n v="0"/>
    <n v="0"/>
    <n v="11"/>
    <n v="91"/>
    <n v="1.045903208007813"/>
    <b v="1"/>
    <x v="11"/>
    <x v="5"/>
    <n v="308"/>
  </r>
  <r>
    <x v="1467"/>
    <d v="2021-03-24T17:25:31"/>
    <n v="9"/>
    <n v="0.15"/>
    <n v="0.1"/>
    <n v="0.2"/>
    <n v="-0.16999998999999999"/>
    <n v="-53.125"/>
    <n v="34"/>
    <n v="1274"/>
    <n v="0.78515839843750002"/>
    <b v="0"/>
    <x v="22"/>
    <x v="2"/>
    <n v="306"/>
  </r>
  <r>
    <x v="1468"/>
    <d v="2020-11-24T19:28:07"/>
    <n v="17"/>
    <n v="5.0999999999999996"/>
    <n v="5.4"/>
    <n v="7.7"/>
    <n v="0"/>
    <n v="0"/>
    <n v="18"/>
    <n v="22"/>
    <n v="1.0000000000000001E-5"/>
    <b v="1"/>
    <x v="19"/>
    <x v="4"/>
    <n v="306"/>
  </r>
  <r>
    <x v="1469"/>
    <d v="2021-03-15T17:40:56"/>
    <n v="61"/>
    <n v="37.15"/>
    <n v="13.05"/>
    <n v="13.85"/>
    <n v="0"/>
    <n v="0"/>
    <n v="5"/>
    <n v="5"/>
    <n v="2.24219189453125"/>
    <b v="1"/>
    <x v="0"/>
    <x v="3"/>
    <n v="305"/>
  </r>
  <r>
    <x v="1470"/>
    <d v="2021-03-16T19:37:15"/>
    <n v="19"/>
    <n v="10.97"/>
    <n v="8.6999999999999993"/>
    <n v="9.3000000000000007"/>
    <n v="0"/>
    <n v="0"/>
    <n v="16"/>
    <n v="25"/>
    <n v="0.59961337890625011"/>
    <b v="1"/>
    <x v="19"/>
    <x v="5"/>
    <n v="304"/>
  </r>
  <r>
    <x v="1471"/>
    <d v="2021-03-24T16:17:02"/>
    <n v="101"/>
    <n v="0.36"/>
    <n v="0.27"/>
    <n v="0.45"/>
    <n v="-1.9499998999999999"/>
    <n v="-84.415589999999995"/>
    <n v="3"/>
    <n v="16"/>
    <n v="0.9160164648437501"/>
    <b v="0"/>
    <x v="0"/>
    <x v="14"/>
    <n v="303"/>
  </r>
  <r>
    <x v="1472"/>
    <d v="2021-03-22T16:52:25"/>
    <n v="30"/>
    <n v="2.2000000000000002"/>
    <n v="0.1"/>
    <n v="1"/>
    <n v="0"/>
    <n v="0"/>
    <n v="10"/>
    <n v="77"/>
    <n v="1.1152387988281249"/>
    <b v="0"/>
    <x v="18"/>
    <x v="8"/>
    <n v="300"/>
  </r>
  <r>
    <x v="1473"/>
    <d v="2020-10-19T16:23:35"/>
    <n v="75"/>
    <n v="3.57"/>
    <n v="0"/>
    <n v="0"/>
    <n v="0"/>
    <n v="0"/>
    <n v="4"/>
    <n v="0"/>
    <n v="0.12500875"/>
    <b v="0"/>
    <x v="71"/>
    <x v="1"/>
    <n v="300"/>
  </r>
  <r>
    <x v="1474"/>
    <d v="2020-11-05T20:20:37"/>
    <n v="20"/>
    <n v="5.43"/>
    <n v="0"/>
    <n v="0"/>
    <n v="0"/>
    <n v="0"/>
    <n v="15"/>
    <n v="0"/>
    <n v="1.0000000000000001E-5"/>
    <b v="1"/>
    <x v="77"/>
    <x v="10"/>
    <n v="300"/>
  </r>
  <r>
    <x v="1475"/>
    <d v="2021-03-23T19:53:44"/>
    <n v="60"/>
    <n v="5"/>
    <n v="5.3"/>
    <n v="5.6"/>
    <n v="0"/>
    <n v="0"/>
    <n v="5"/>
    <n v="544"/>
    <n v="0.42322354125976558"/>
    <b v="0"/>
    <x v="12"/>
    <x v="4"/>
    <n v="300"/>
  </r>
  <r>
    <x v="1476"/>
    <d v="2020-11-09T14:45:24"/>
    <n v="50"/>
    <n v="28.45"/>
    <n v="0"/>
    <n v="0"/>
    <n v="0"/>
    <n v="0"/>
    <n v="6"/>
    <n v="0"/>
    <n v="1.0000000000000001E-5"/>
    <b v="1"/>
    <x v="46"/>
    <x v="10"/>
    <n v="300"/>
  </r>
  <r>
    <x v="1477"/>
    <d v="2021-03-23T18:20:54"/>
    <n v="30"/>
    <n v="0.05"/>
    <n v="0"/>
    <n v="0.15"/>
    <n v="0"/>
    <n v="0"/>
    <n v="10"/>
    <n v="545"/>
    <n v="0.82422050781249989"/>
    <b v="0"/>
    <x v="38"/>
    <x v="2"/>
    <n v="300"/>
  </r>
  <r>
    <x v="1478"/>
    <d v="2020-10-30T17:28:02"/>
    <n v="60"/>
    <n v="16"/>
    <n v="0"/>
    <n v="0"/>
    <n v="0"/>
    <n v="0"/>
    <n v="5"/>
    <n v="0"/>
    <n v="3.9162109375000002E-3"/>
    <b v="0"/>
    <x v="74"/>
    <x v="8"/>
    <n v="300"/>
  </r>
  <r>
    <x v="1479"/>
    <d v="2021-03-18T14:24:46"/>
    <n v="20"/>
    <n v="0.65"/>
    <n v="0.25"/>
    <n v="0.4"/>
    <n v="0"/>
    <n v="0"/>
    <n v="15"/>
    <n v="28"/>
    <n v="0.65625343750000009"/>
    <b v="0"/>
    <x v="47"/>
    <x v="5"/>
    <n v="300"/>
  </r>
  <r>
    <x v="1480"/>
    <d v="2020-11-09T20:47:55"/>
    <n v="100"/>
    <n v="27.33"/>
    <n v="0"/>
    <n v="0"/>
    <n v="0"/>
    <n v="0"/>
    <n v="3"/>
    <n v="0"/>
    <n v="1.0000000000000001E-5"/>
    <b v="1"/>
    <x v="37"/>
    <x v="10"/>
    <n v="300"/>
  </r>
  <r>
    <x v="1481"/>
    <d v="2021-03-24T16:06:49"/>
    <n v="30"/>
    <n v="0.57999999999999996"/>
    <n v="0.1"/>
    <n v="5"/>
    <n v="9.9999993999999995E-2"/>
    <n v="20.833331999999999"/>
    <n v="10"/>
    <n v="210"/>
    <n v="2.3466838208007812"/>
    <b v="0"/>
    <x v="18"/>
    <x v="5"/>
    <n v="300"/>
  </r>
  <r>
    <x v="1482"/>
    <d v="2021-03-18T19:39:06"/>
    <n v="30"/>
    <n v="5.2"/>
    <n v="3.2"/>
    <n v="4"/>
    <n v="0"/>
    <n v="0"/>
    <n v="10"/>
    <n v="175"/>
    <n v="0.47803256347656248"/>
    <b v="0"/>
    <x v="19"/>
    <x v="1"/>
    <n v="300"/>
  </r>
  <r>
    <x v="1483"/>
    <d v="2021-03-23T16:40:56"/>
    <n v="30"/>
    <n v="5.31"/>
    <n v="4.4000000000000004"/>
    <n v="5"/>
    <n v="0"/>
    <n v="0"/>
    <n v="10"/>
    <n v="1051"/>
    <n v="0.92627026855468753"/>
    <b v="0"/>
    <x v="5"/>
    <x v="10"/>
    <n v="300"/>
  </r>
  <r>
    <x v="1484"/>
    <d v="2021-03-24T17:15:52"/>
    <n v="15"/>
    <n v="0.7"/>
    <n v="0.5"/>
    <n v="0.7"/>
    <n v="5.0000012000000003E-2"/>
    <n v="7.6923094000000001"/>
    <n v="20"/>
    <n v="155"/>
    <n v="0.72949489257812505"/>
    <b v="0"/>
    <x v="16"/>
    <x v="11"/>
    <n v="300"/>
  </r>
  <r>
    <x v="1485"/>
    <d v="2020-11-05T20:27:39"/>
    <n v="100"/>
    <n v="0.65"/>
    <n v="0"/>
    <n v="0"/>
    <n v="0"/>
    <n v="0"/>
    <n v="3"/>
    <n v="0"/>
    <n v="1.0000000000000001E-5"/>
    <b v="1"/>
    <x v="46"/>
    <x v="2"/>
    <n v="300"/>
  </r>
  <r>
    <x v="1486"/>
    <d v="2021-03-15T18:28:33"/>
    <n v="30"/>
    <n v="18.100000000000001"/>
    <n v="10"/>
    <n v="10.5"/>
    <n v="0"/>
    <n v="0"/>
    <n v="10"/>
    <n v="9"/>
    <n v="0.64624377197265614"/>
    <b v="1"/>
    <x v="7"/>
    <x v="4"/>
    <n v="300"/>
  </r>
  <r>
    <x v="1487"/>
    <d v="2021-03-24T17:53:05"/>
    <n v="50"/>
    <n v="3.9"/>
    <n v="3.3"/>
    <n v="4.3"/>
    <n v="-3.1"/>
    <n v="-44.285713000000001"/>
    <n v="6"/>
    <n v="189"/>
    <n v="0.58386646606445303"/>
    <b v="0"/>
    <x v="11"/>
    <x v="1"/>
    <n v="300"/>
  </r>
  <r>
    <x v="1488"/>
    <d v="2020-11-10T15:10:40"/>
    <n v="60"/>
    <n v="14.5"/>
    <n v="0"/>
    <n v="0"/>
    <n v="0"/>
    <n v="0"/>
    <n v="5"/>
    <n v="0"/>
    <n v="1.0000000000000001E-5"/>
    <b v="1"/>
    <x v="46"/>
    <x v="8"/>
    <n v="300"/>
  </r>
  <r>
    <x v="1489"/>
    <d v="2020-11-09T14:57:49"/>
    <n v="100"/>
    <n v="34.57"/>
    <n v="0"/>
    <n v="0"/>
    <n v="0"/>
    <n v="0"/>
    <n v="3"/>
    <n v="0"/>
    <n v="1.0000000000000001E-5"/>
    <b v="1"/>
    <x v="21"/>
    <x v="10"/>
    <n v="300"/>
  </r>
  <r>
    <x v="1490"/>
    <d v="2021-03-23T17:44:11"/>
    <n v="150"/>
    <n v="5.5"/>
    <n v="4.8"/>
    <n v="7.1"/>
    <n v="0"/>
    <n v="0"/>
    <n v="2"/>
    <n v="16"/>
    <n v="0.3029244512939453"/>
    <b v="0"/>
    <x v="9"/>
    <x v="4"/>
    <n v="300"/>
  </r>
  <r>
    <x v="1491"/>
    <d v="2020-10-29T16:58:10"/>
    <n v="30"/>
    <n v="11.7"/>
    <n v="0"/>
    <n v="0"/>
    <n v="0"/>
    <n v="0"/>
    <n v="10"/>
    <n v="0"/>
    <n v="1.0000000000000001E-5"/>
    <b v="1"/>
    <x v="59"/>
    <x v="10"/>
    <n v="300"/>
  </r>
  <r>
    <x v="1492"/>
    <d v="2021-03-24T16:46:34"/>
    <n v="20"/>
    <n v="3.5"/>
    <n v="3.2"/>
    <n v="3.8"/>
    <n v="-9.9999905E-2"/>
    <n v="-2.7777753000000001"/>
    <n v="15"/>
    <n v="48"/>
    <n v="0.96875031249999999"/>
    <b v="0"/>
    <x v="14"/>
    <x v="4"/>
    <n v="300"/>
  </r>
  <r>
    <x v="1493"/>
    <d v="2021-03-08T15:41:27"/>
    <n v="150"/>
    <n v="7.5"/>
    <n v="21.1"/>
    <n v="24.9"/>
    <n v="0"/>
    <n v="0"/>
    <n v="2"/>
    <n v="19"/>
    <n v="0.58655198608398429"/>
    <b v="1"/>
    <x v="6"/>
    <x v="2"/>
    <n v="300"/>
  </r>
  <r>
    <x v="1494"/>
    <d v="2021-03-17T17:05:21"/>
    <n v="25"/>
    <n v="18.399999999999999"/>
    <n v="11.2"/>
    <n v="14.8"/>
    <n v="0"/>
    <n v="0"/>
    <n v="12"/>
    <n v="575"/>
    <n v="1.130375441894532"/>
    <b v="1"/>
    <x v="11"/>
    <x v="5"/>
    <n v="300"/>
  </r>
  <r>
    <x v="1495"/>
    <d v="2020-11-03T19:36:58"/>
    <n v="6"/>
    <n v="3.35"/>
    <n v="0"/>
    <n v="0"/>
    <n v="0"/>
    <n v="0"/>
    <n v="50"/>
    <n v="0"/>
    <n v="1.0000000000000001E-5"/>
    <b v="1"/>
    <x v="94"/>
    <x v="2"/>
    <n v="300"/>
  </r>
  <r>
    <x v="1496"/>
    <d v="2021-03-24T17:27:24"/>
    <n v="25"/>
    <n v="2.79"/>
    <n v="2.2000000000000002"/>
    <n v="2.9"/>
    <n v="-0.51"/>
    <n v="-15.454546000000001"/>
    <n v="12"/>
    <n v="337"/>
    <n v="0.86645641357421876"/>
    <b v="0"/>
    <x v="5"/>
    <x v="1"/>
    <n v="300"/>
  </r>
  <r>
    <x v="1497"/>
    <d v="2021-03-24T14:25:27"/>
    <n v="150"/>
    <n v="21.4"/>
    <n v="18.5"/>
    <n v="23.4"/>
    <n v="-2.6000003999999999"/>
    <n v="-10.833335"/>
    <n v="2"/>
    <n v="28"/>
    <n v="0.7495142236328125"/>
    <b v="0"/>
    <x v="1"/>
    <x v="9"/>
    <n v="300"/>
  </r>
  <r>
    <x v="1498"/>
    <d v="2021-03-05T15:06:31"/>
    <n v="150"/>
    <n v="32.97"/>
    <n v="31"/>
    <n v="36"/>
    <n v="0"/>
    <n v="0"/>
    <n v="2"/>
    <n v="35"/>
    <n v="0.76913683013916023"/>
    <b v="0"/>
    <x v="1"/>
    <x v="13"/>
    <n v="300"/>
  </r>
  <r>
    <x v="1499"/>
    <d v="2021-02-22T20:45:56"/>
    <n v="15"/>
    <n v="4.5"/>
    <n v="0.6"/>
    <n v="2.6"/>
    <n v="0"/>
    <n v="0"/>
    <n v="20"/>
    <n v="56"/>
    <n v="0.69043278320312518"/>
    <b v="1"/>
    <x v="78"/>
    <x v="8"/>
    <n v="300"/>
  </r>
  <r>
    <x v="1500"/>
    <d v="2020-12-11T16:47:52"/>
    <n v="30"/>
    <n v="5.3"/>
    <n v="5.2"/>
    <n v="9.1"/>
    <n v="0"/>
    <n v="0"/>
    <n v="10"/>
    <n v="25"/>
    <n v="1.823731350097656"/>
    <b v="1"/>
    <x v="40"/>
    <x v="2"/>
    <n v="300"/>
  </r>
  <r>
    <x v="1501"/>
    <d v="2021-03-18T14:13:52"/>
    <n v="17.5"/>
    <n v="9.65"/>
    <n v="7.55"/>
    <n v="8.6999999999999993"/>
    <n v="0"/>
    <n v="0"/>
    <n v="17"/>
    <n v="79"/>
    <n v="0.85888812988281249"/>
    <b v="1"/>
    <x v="8"/>
    <x v="9"/>
    <n v="298"/>
  </r>
  <r>
    <x v="1502"/>
    <d v="2021-03-24T17:50:40"/>
    <n v="37"/>
    <n v="3.12"/>
    <n v="2.0499999999999998"/>
    <n v="3.2"/>
    <n v="-5.1800002999999997"/>
    <n v="-62.409636999999996"/>
    <n v="8"/>
    <n v="48"/>
    <n v="0.76953355468750007"/>
    <b v="0"/>
    <x v="11"/>
    <x v="2"/>
    <n v="296"/>
  </r>
  <r>
    <x v="1503"/>
    <d v="2021-03-24T15:34:48"/>
    <n v="59"/>
    <n v="14.55"/>
    <n v="14.75"/>
    <n v="15.75"/>
    <n v="-15.099999"/>
    <n v="-50.927486000000002"/>
    <n v="5"/>
    <n v="1"/>
    <n v="2.3750040625"/>
    <b v="1"/>
    <x v="0"/>
    <x v="3"/>
    <n v="295"/>
  </r>
  <r>
    <x v="1504"/>
    <d v="2021-03-19T17:10:02"/>
    <n v="98"/>
    <n v="8"/>
    <n v="0.57999999999999996"/>
    <n v="2.4900000000000002"/>
    <n v="0"/>
    <n v="0"/>
    <n v="3"/>
    <n v="6"/>
    <n v="0.91503991210937508"/>
    <b v="0"/>
    <x v="0"/>
    <x v="16"/>
    <n v="294"/>
  </r>
  <r>
    <x v="1505"/>
    <d v="2021-03-24T17:35:19"/>
    <n v="98"/>
    <n v="0.5"/>
    <n v="0.37"/>
    <n v="0.59"/>
    <n v="-2.91"/>
    <n v="-85.337239999999994"/>
    <n v="3"/>
    <n v="16"/>
    <n v="0.90527438476562505"/>
    <b v="0"/>
    <x v="0"/>
    <x v="14"/>
    <n v="294"/>
  </r>
  <r>
    <x v="1506"/>
    <d v="2021-03-24T17:13:12"/>
    <n v="24.5"/>
    <n v="0.93"/>
    <n v="0.94"/>
    <n v="1.29"/>
    <n v="-3.32"/>
    <n v="-78.117644999999996"/>
    <n v="12"/>
    <n v="6"/>
    <n v="0.82519706054687481"/>
    <b v="0"/>
    <x v="8"/>
    <x v="14"/>
    <n v="294"/>
  </r>
  <r>
    <x v="1507"/>
    <d v="2021-03-22T19:31:57"/>
    <n v="97.5"/>
    <n v="9"/>
    <n v="0.55000000000000004"/>
    <n v="2.61"/>
    <n v="0"/>
    <n v="0"/>
    <n v="3"/>
    <n v="3"/>
    <n v="0.91308680664062503"/>
    <b v="0"/>
    <x v="0"/>
    <x v="16"/>
    <n v="292"/>
  </r>
  <r>
    <x v="1508"/>
    <d v="2021-03-23T18:40:53"/>
    <n v="97"/>
    <n v="0.93"/>
    <n v="0.4"/>
    <n v="0.64"/>
    <n v="-3.59"/>
    <n v="-79.424779999999998"/>
    <n v="3"/>
    <n v="14"/>
    <n v="0.89843851562499988"/>
    <b v="0"/>
    <x v="0"/>
    <x v="14"/>
    <n v="291"/>
  </r>
  <r>
    <x v="1509"/>
    <d v="2021-03-08T14:32:58"/>
    <n v="29"/>
    <n v="11.05"/>
    <n v="8.4"/>
    <n v="9.5"/>
    <n v="0"/>
    <n v="0"/>
    <n v="10"/>
    <n v="79"/>
    <n v="0.80908394042968745"/>
    <b v="1"/>
    <x v="11"/>
    <x v="5"/>
    <n v="290"/>
  </r>
  <r>
    <x v="1510"/>
    <d v="2020-11-04T15:17:47"/>
    <n v="145"/>
    <n v="5.5"/>
    <n v="0"/>
    <n v="0"/>
    <n v="0"/>
    <n v="0"/>
    <n v="2"/>
    <n v="0"/>
    <n v="3.1259687500000001E-2"/>
    <b v="0"/>
    <x v="37"/>
    <x v="10"/>
    <n v="290"/>
  </r>
  <r>
    <x v="1511"/>
    <d v="2021-03-22T18:33:59"/>
    <n v="145"/>
    <n v="0.28999999999999998"/>
    <n v="0"/>
    <n v="0.14000000000000001"/>
    <n v="0"/>
    <n v="0"/>
    <n v="2"/>
    <n v="4"/>
    <n v="1.7890635546875"/>
    <b v="0"/>
    <x v="0"/>
    <x v="0"/>
    <n v="290"/>
  </r>
  <r>
    <x v="1512"/>
    <d v="2021-01-19T05:06:35"/>
    <n v="290"/>
    <n v="1.88"/>
    <n v="4.8"/>
    <n v="5.3"/>
    <n v="0"/>
    <n v="0"/>
    <n v="1"/>
    <n v="1"/>
    <n v="0.29083961120605462"/>
    <b v="0"/>
    <x v="3"/>
    <x v="12"/>
    <n v="290"/>
  </r>
  <r>
    <x v="1513"/>
    <d v="2020-10-06T16:55:10"/>
    <n v="145"/>
    <n v="10.050000000000001"/>
    <n v="0"/>
    <n v="0"/>
    <n v="0"/>
    <n v="0"/>
    <n v="2"/>
    <n v="120"/>
    <n v="3.1259687500000001E-2"/>
    <b v="0"/>
    <x v="21"/>
    <x v="9"/>
    <n v="290"/>
  </r>
  <r>
    <x v="1514"/>
    <d v="2021-03-23T17:34:34"/>
    <n v="145"/>
    <n v="7.7"/>
    <n v="7.2"/>
    <n v="10.4"/>
    <n v="0"/>
    <n v="0"/>
    <n v="2"/>
    <n v="133"/>
    <n v="0.34253587158203119"/>
    <b v="0"/>
    <x v="9"/>
    <x v="4"/>
    <n v="290"/>
  </r>
  <r>
    <x v="1515"/>
    <d v="2020-11-09T17:18:42"/>
    <n v="72.5"/>
    <n v="16.22"/>
    <n v="0"/>
    <n v="0"/>
    <n v="0"/>
    <n v="0"/>
    <n v="4"/>
    <n v="0"/>
    <n v="1.0000000000000001E-5"/>
    <b v="1"/>
    <x v="46"/>
    <x v="10"/>
    <n v="290"/>
  </r>
  <r>
    <x v="1516"/>
    <d v="2021-02-25T19:26:12"/>
    <n v="290"/>
    <n v="1.5"/>
    <n v="0"/>
    <n v="0.6"/>
    <n v="0"/>
    <n v="0"/>
    <n v="1"/>
    <n v="168"/>
    <n v="0.25501233276367202"/>
    <b v="0"/>
    <x v="3"/>
    <x v="4"/>
    <n v="290"/>
  </r>
  <r>
    <x v="1517"/>
    <d v="2020-10-29T13:56:36"/>
    <n v="145"/>
    <n v="6.7"/>
    <n v="0"/>
    <n v="0"/>
    <n v="0"/>
    <n v="0"/>
    <n v="2"/>
    <n v="0"/>
    <n v="6.2509375000000006E-2"/>
    <b v="0"/>
    <x v="21"/>
    <x v="8"/>
    <n v="290"/>
  </r>
  <r>
    <x v="1518"/>
    <d v="2021-03-23T19:36:07"/>
    <n v="8"/>
    <n v="0.95"/>
    <n v="0.8"/>
    <n v="0.95"/>
    <n v="-0.18"/>
    <n v="-15.929204"/>
    <n v="36"/>
    <n v="52"/>
    <n v="0.92187578125000003"/>
    <b v="0"/>
    <x v="22"/>
    <x v="5"/>
    <n v="288"/>
  </r>
  <r>
    <x v="1519"/>
    <d v="2020-11-10T20:48:42"/>
    <n v="57.5"/>
    <n v="0.53"/>
    <n v="0"/>
    <n v="0"/>
    <n v="0"/>
    <n v="0"/>
    <n v="5"/>
    <n v="0"/>
    <n v="1.0000000000000001E-5"/>
    <b v="1"/>
    <x v="13"/>
    <x v="2"/>
    <n v="288"/>
  </r>
  <r>
    <x v="1520"/>
    <d v="2021-03-24T16:49:10"/>
    <n v="12.5"/>
    <n v="1"/>
    <n v="1"/>
    <n v="1.1499999999999999"/>
    <n v="-0.54999995000000002"/>
    <n v="-35.483870000000003"/>
    <n v="23"/>
    <n v="178"/>
    <n v="0.70703417968750004"/>
    <b v="0"/>
    <x v="41"/>
    <x v="5"/>
    <n v="288"/>
  </r>
  <r>
    <x v="1521"/>
    <d v="2021-03-17T15:14:28"/>
    <n v="57.5"/>
    <n v="10.6"/>
    <n v="8.4"/>
    <n v="8.8000000000000007"/>
    <n v="0"/>
    <n v="0"/>
    <n v="5"/>
    <n v="6"/>
    <n v="0.43164630859375003"/>
    <b v="1"/>
    <x v="12"/>
    <x v="7"/>
    <n v="288"/>
  </r>
  <r>
    <x v="1522"/>
    <d v="2020-08-31T13:52:38"/>
    <n v="95"/>
    <n v="50.63"/>
    <n v="42.4"/>
    <n v="44.65"/>
    <n v="0"/>
    <n v="0"/>
    <n v="3"/>
    <n v="3"/>
    <n v="0.68445139770507812"/>
    <b v="1"/>
    <x v="21"/>
    <x v="9"/>
    <n v="285"/>
  </r>
  <r>
    <x v="1523"/>
    <d v="2020-10-16T13:39:35"/>
    <n v="95"/>
    <n v="11.5"/>
    <n v="0"/>
    <n v="0"/>
    <n v="0"/>
    <n v="0"/>
    <n v="3"/>
    <n v="0"/>
    <n v="0.12500875"/>
    <b v="0"/>
    <x v="74"/>
    <x v="1"/>
    <n v="285"/>
  </r>
  <r>
    <x v="1524"/>
    <d v="2021-03-23T13:48:57"/>
    <n v="95"/>
    <n v="1.6"/>
    <n v="0.94"/>
    <n v="1.53"/>
    <n v="-4.28"/>
    <n v="-72.789116000000007"/>
    <n v="3"/>
    <n v="13"/>
    <n v="0.79516806396484374"/>
    <b v="0"/>
    <x v="0"/>
    <x v="16"/>
    <n v="285"/>
  </r>
  <r>
    <x v="1525"/>
    <d v="2021-03-24T15:45:14"/>
    <n v="94"/>
    <n v="1.61"/>
    <n v="0.6"/>
    <n v="2.4900000000000002"/>
    <n v="-8.39"/>
    <n v="-83.900009999999995"/>
    <n v="3"/>
    <n v="5"/>
    <n v="0.83203292968749987"/>
    <b v="0"/>
    <x v="0"/>
    <x v="16"/>
    <n v="282"/>
  </r>
  <r>
    <x v="1526"/>
    <d v="2021-03-22T19:29:22"/>
    <n v="94"/>
    <n v="11.4"/>
    <n v="0.46"/>
    <n v="2.58"/>
    <n v="0"/>
    <n v="0"/>
    <n v="3"/>
    <n v="1"/>
    <n v="0.74731697998046887"/>
    <b v="0"/>
    <x v="0"/>
    <x v="15"/>
    <n v="282"/>
  </r>
  <r>
    <x v="1527"/>
    <d v="2021-02-19T18:41:03"/>
    <n v="280"/>
    <n v="23"/>
    <n v="9.5"/>
    <n v="14.5"/>
    <n v="0"/>
    <n v="0"/>
    <n v="1"/>
    <n v="1"/>
    <n v="0.76834338104248057"/>
    <b v="0"/>
    <x v="1"/>
    <x v="13"/>
    <n v="280"/>
  </r>
  <r>
    <x v="1528"/>
    <d v="2021-03-22T16:40:37"/>
    <n v="35"/>
    <n v="0.3"/>
    <n v="0"/>
    <n v="0.7"/>
    <n v="0"/>
    <n v="0"/>
    <n v="8"/>
    <n v="110"/>
    <n v="0.99609378906250001"/>
    <b v="0"/>
    <x v="65"/>
    <x v="2"/>
    <n v="280"/>
  </r>
  <r>
    <x v="1529"/>
    <d v="2021-03-19T17:09:31"/>
    <n v="70"/>
    <n v="23.17"/>
    <n v="22.6"/>
    <n v="25.8"/>
    <n v="0"/>
    <n v="0"/>
    <n v="4"/>
    <n v="6"/>
    <n v="0.55212850219726572"/>
    <b v="1"/>
    <x v="49"/>
    <x v="9"/>
    <n v="280"/>
  </r>
  <r>
    <x v="1530"/>
    <d v="2021-03-23T18:45:06"/>
    <n v="70"/>
    <n v="7"/>
    <n v="4"/>
    <n v="7.4"/>
    <n v="0"/>
    <n v="0"/>
    <n v="4"/>
    <n v="6"/>
    <n v="0.91162197753906249"/>
    <b v="0"/>
    <x v="10"/>
    <x v="5"/>
    <n v="280"/>
  </r>
  <r>
    <x v="1531"/>
    <d v="2021-02-26T14:30:02"/>
    <n v="35"/>
    <n v="0.25"/>
    <n v="0"/>
    <n v="0.3"/>
    <n v="0"/>
    <n v="0"/>
    <n v="8"/>
    <n v="12"/>
    <n v="0.44922425781250003"/>
    <b v="0"/>
    <x v="50"/>
    <x v="9"/>
    <n v="280"/>
  </r>
  <r>
    <x v="1532"/>
    <d v="2021-03-23T19:52:41"/>
    <n v="140"/>
    <n v="11.63"/>
    <n v="7.8"/>
    <n v="11.8"/>
    <n v="0"/>
    <n v="0"/>
    <n v="2"/>
    <n v="14"/>
    <n v="0.61731339721679701"/>
    <b v="0"/>
    <x v="1"/>
    <x v="5"/>
    <n v="280"/>
  </r>
  <r>
    <x v="1533"/>
    <d v="2021-03-23T18:18:46"/>
    <n v="20"/>
    <n v="13.45"/>
    <n v="9.1999999999999993"/>
    <n v="9.65"/>
    <n v="0"/>
    <n v="0"/>
    <n v="14"/>
    <n v="234"/>
    <n v="0.68945623046875015"/>
    <b v="1"/>
    <x v="8"/>
    <x v="10"/>
    <n v="280"/>
  </r>
  <r>
    <x v="1534"/>
    <d v="2021-03-18T19:46:31"/>
    <n v="280"/>
    <n v="0.95"/>
    <n v="0.15"/>
    <n v="1.65"/>
    <n v="0"/>
    <n v="0"/>
    <n v="1"/>
    <n v="3"/>
    <n v="0.30683066223144528"/>
    <b v="0"/>
    <x v="25"/>
    <x v="12"/>
    <n v="280"/>
  </r>
  <r>
    <x v="1535"/>
    <d v="2020-11-03T18:30:17"/>
    <n v="280"/>
    <n v="9.9"/>
    <n v="0"/>
    <n v="0"/>
    <n v="0"/>
    <n v="0"/>
    <n v="1"/>
    <n v="0"/>
    <n v="6.2509375000000006E-2"/>
    <b v="0"/>
    <x v="70"/>
    <x v="8"/>
    <n v="280"/>
  </r>
  <r>
    <x v="1536"/>
    <d v="2021-03-09T17:26:51"/>
    <n v="280"/>
    <n v="1.4"/>
    <n v="0"/>
    <n v="1.2"/>
    <n v="0"/>
    <n v="0"/>
    <n v="1"/>
    <n v="4"/>
    <n v="0.76904527832031255"/>
    <b v="0"/>
    <x v="1"/>
    <x v="8"/>
    <n v="280"/>
  </r>
  <r>
    <x v="1537"/>
    <d v="2021-03-16T13:44:33"/>
    <n v="70"/>
    <n v="2.15"/>
    <n v="0.3"/>
    <n v="1.7"/>
    <n v="0"/>
    <n v="0"/>
    <n v="4"/>
    <n v="23"/>
    <n v="0.45435115966796868"/>
    <b v="0"/>
    <x v="54"/>
    <x v="4"/>
    <n v="280"/>
  </r>
  <r>
    <x v="1538"/>
    <d v="2021-03-22T19:55:46"/>
    <n v="140"/>
    <n v="11.62"/>
    <n v="12"/>
    <n v="15.1"/>
    <n v="0"/>
    <n v="0"/>
    <n v="2"/>
    <n v="5"/>
    <n v="0.33441827697753901"/>
    <b v="1"/>
    <x v="9"/>
    <x v="9"/>
    <n v="280"/>
  </r>
  <r>
    <x v="1539"/>
    <d v="2021-02-16T15:42:46"/>
    <n v="140"/>
    <n v="13.5"/>
    <n v="17.5"/>
    <n v="18.8"/>
    <n v="0"/>
    <n v="0"/>
    <n v="2"/>
    <n v="22"/>
    <n v="0.32849792602539057"/>
    <b v="1"/>
    <x v="9"/>
    <x v="1"/>
    <n v="280"/>
  </r>
  <r>
    <x v="1540"/>
    <d v="2021-03-01T14:30:13"/>
    <n v="280"/>
    <n v="9"/>
    <n v="1.7"/>
    <n v="6"/>
    <n v="0"/>
    <n v="0"/>
    <n v="1"/>
    <n v="2"/>
    <n v="0.77734597656250004"/>
    <b v="0"/>
    <x v="1"/>
    <x v="9"/>
    <n v="280"/>
  </r>
  <r>
    <x v="1541"/>
    <d v="2021-03-24T16:17:47"/>
    <n v="35"/>
    <n v="2.52"/>
    <n v="2.29"/>
    <n v="2.81"/>
    <n v="-1.8299999"/>
    <n v="-42.068966000000003"/>
    <n v="8"/>
    <n v="2654"/>
    <n v="0.67236655761718767"/>
    <b v="0"/>
    <x v="8"/>
    <x v="1"/>
    <n v="280"/>
  </r>
  <r>
    <x v="1542"/>
    <d v="2021-03-24T14:45:13"/>
    <n v="140"/>
    <n v="5.7"/>
    <n v="5.0999999999999996"/>
    <n v="6.6"/>
    <n v="1.2999997000000001"/>
    <n v="29.545445999999998"/>
    <n v="2"/>
    <n v="375"/>
    <n v="0.31262894409179692"/>
    <b v="1"/>
    <x v="9"/>
    <x v="2"/>
    <n v="280"/>
  </r>
  <r>
    <x v="1543"/>
    <d v="2020-10-16T19:50:34"/>
    <n v="40"/>
    <n v="99.2"/>
    <n v="81"/>
    <n v="85"/>
    <n v="0"/>
    <n v="0"/>
    <n v="7"/>
    <n v="28"/>
    <n v="1.0000000000000001E-5"/>
    <b v="1"/>
    <x v="1"/>
    <x v="1"/>
    <n v="280"/>
  </r>
  <r>
    <x v="1544"/>
    <d v="2020-11-09T17:13:21"/>
    <n v="140"/>
    <n v="4.8"/>
    <n v="0"/>
    <n v="0"/>
    <n v="0"/>
    <n v="0"/>
    <n v="2"/>
    <n v="0"/>
    <n v="3.1259687500000001E-2"/>
    <b v="0"/>
    <x v="37"/>
    <x v="1"/>
    <n v="280"/>
  </r>
  <r>
    <x v="1545"/>
    <d v="2021-03-03T17:28:54"/>
    <n v="140"/>
    <n v="54.5"/>
    <n v="48.5"/>
    <n v="53.5"/>
    <n v="0"/>
    <n v="0"/>
    <n v="2"/>
    <n v="5"/>
    <n v="0.42670251037597662"/>
    <b v="1"/>
    <x v="25"/>
    <x v="6"/>
    <n v="280"/>
  </r>
  <r>
    <x v="1546"/>
    <d v="2021-02-22T14:41:58"/>
    <n v="280"/>
    <n v="1.63"/>
    <n v="0"/>
    <n v="0.8"/>
    <n v="0"/>
    <n v="0"/>
    <n v="1"/>
    <n v="6"/>
    <n v="0.23999783447265621"/>
    <b v="0"/>
    <x v="3"/>
    <x v="4"/>
    <n v="280"/>
  </r>
  <r>
    <x v="1547"/>
    <d v="2020-08-11T15:01:44"/>
    <n v="140"/>
    <n v="32.56"/>
    <n v="35.6"/>
    <n v="40"/>
    <n v="0"/>
    <n v="0"/>
    <n v="2"/>
    <n v="12"/>
    <n v="0.34375656249999997"/>
    <b v="1"/>
    <x v="32"/>
    <x v="1"/>
    <n v="280"/>
  </r>
  <r>
    <x v="1548"/>
    <d v="2021-03-23T18:20:36"/>
    <n v="93"/>
    <n v="6.15"/>
    <n v="0.64"/>
    <n v="1.57"/>
    <n v="0"/>
    <n v="0"/>
    <n v="3"/>
    <n v="4"/>
    <n v="0.98193377441406249"/>
    <b v="0"/>
    <x v="0"/>
    <x v="14"/>
    <n v="279"/>
  </r>
  <r>
    <x v="1549"/>
    <d v="2021-03-24T15:53:35"/>
    <n v="69"/>
    <n v="4.95"/>
    <n v="6.25"/>
    <n v="6.55"/>
    <n v="-15.05"/>
    <n v="-75.25"/>
    <n v="4"/>
    <n v="9"/>
    <n v="1.578127109375"/>
    <b v="1"/>
    <x v="0"/>
    <x v="3"/>
    <n v="276"/>
  </r>
  <r>
    <x v="1550"/>
    <d v="2021-03-24T16:58:50"/>
    <n v="6"/>
    <n v="0.31"/>
    <n v="0.2"/>
    <n v="0.35"/>
    <n v="3.9999989999999999E-2"/>
    <n v="14.814811000000001"/>
    <n v="46"/>
    <n v="951"/>
    <n v="1.20703521484375"/>
    <b v="0"/>
    <x v="45"/>
    <x v="5"/>
    <n v="276"/>
  </r>
  <r>
    <x v="1551"/>
    <d v="2021-03-23T19:26:50"/>
    <n v="92"/>
    <n v="0.87"/>
    <n v="0.69"/>
    <n v="0.99"/>
    <n v="-4.63"/>
    <n v="-84.181815999999998"/>
    <n v="3"/>
    <n v="37"/>
    <n v="0.87793090820312503"/>
    <b v="0"/>
    <x v="0"/>
    <x v="14"/>
    <n v="276"/>
  </r>
  <r>
    <x v="1552"/>
    <d v="2020-11-03T14:56:50"/>
    <n v="55"/>
    <n v="0.42"/>
    <n v="0"/>
    <n v="0"/>
    <n v="0"/>
    <n v="0"/>
    <n v="5"/>
    <n v="0"/>
    <n v="0.12500875"/>
    <b v="0"/>
    <x v="59"/>
    <x v="1"/>
    <n v="275"/>
  </r>
  <r>
    <x v="1553"/>
    <d v="2020-11-10T16:40:42"/>
    <n v="55"/>
    <n v="19.809999999999999"/>
    <n v="0"/>
    <n v="0"/>
    <n v="0"/>
    <n v="0"/>
    <n v="5"/>
    <n v="0"/>
    <n v="1.0000000000000001E-5"/>
    <b v="1"/>
    <x v="46"/>
    <x v="1"/>
    <n v="275"/>
  </r>
  <r>
    <x v="1554"/>
    <d v="2021-03-23T19:52:09"/>
    <n v="25"/>
    <n v="1.65"/>
    <n v="1.3"/>
    <n v="1.65"/>
    <n v="-1.0000001000000001"/>
    <n v="-37.735855000000001"/>
    <n v="11"/>
    <n v="345"/>
    <n v="0.63916376464843749"/>
    <b v="0"/>
    <x v="38"/>
    <x v="4"/>
    <n v="275"/>
  </r>
  <r>
    <x v="1555"/>
    <d v="2021-03-24T15:36:21"/>
    <n v="12.5"/>
    <n v="2.4"/>
    <n v="2.1"/>
    <n v="2.6"/>
    <n v="-0.59999990000000003"/>
    <n v="-19.999998000000001"/>
    <n v="22"/>
    <n v="29"/>
    <n v="0.86621227539062495"/>
    <b v="0"/>
    <x v="41"/>
    <x v="11"/>
    <n v="275"/>
  </r>
  <r>
    <x v="1556"/>
    <d v="2020-11-10T16:07:07"/>
    <n v="55"/>
    <n v="17.100000000000001"/>
    <n v="0"/>
    <n v="0"/>
    <n v="0"/>
    <n v="0"/>
    <n v="5"/>
    <n v="0"/>
    <n v="1.0000000000000001E-5"/>
    <b v="1"/>
    <x v="46"/>
    <x v="8"/>
    <n v="275"/>
  </r>
  <r>
    <x v="1557"/>
    <d v="2021-03-16T17:13:37"/>
    <n v="55"/>
    <n v="12.75"/>
    <n v="11"/>
    <n v="11.4"/>
    <n v="0"/>
    <n v="0"/>
    <n v="5"/>
    <n v="184"/>
    <n v="0.42133147033691409"/>
    <b v="1"/>
    <x v="12"/>
    <x v="1"/>
    <n v="275"/>
  </r>
  <r>
    <x v="1558"/>
    <d v="2021-01-25T17:12:36"/>
    <n v="55"/>
    <n v="13.9"/>
    <n v="18.399999999999999"/>
    <n v="19.2"/>
    <n v="0"/>
    <n v="0"/>
    <n v="5"/>
    <n v="5"/>
    <n v="0.7578149218750001"/>
    <b v="1"/>
    <x v="30"/>
    <x v="8"/>
    <n v="275"/>
  </r>
  <r>
    <x v="1559"/>
    <d v="2021-02-04T17:41:18"/>
    <n v="55"/>
    <n v="1.5"/>
    <n v="0"/>
    <n v="2.25"/>
    <n v="0"/>
    <n v="0"/>
    <n v="5"/>
    <n v="6"/>
    <n v="2.4306679858398428"/>
    <b v="0"/>
    <x v="65"/>
    <x v="2"/>
    <n v="275"/>
  </r>
  <r>
    <x v="1560"/>
    <d v="2021-03-24T15:18:17"/>
    <n v="15"/>
    <n v="6.6"/>
    <n v="5.0999999999999996"/>
    <n v="5.8"/>
    <n v="1.4000001"/>
    <n v="26.923079999999999"/>
    <n v="18"/>
    <n v="33"/>
    <n v="0.89111437011718742"/>
    <b v="1"/>
    <x v="14"/>
    <x v="4"/>
    <n v="270"/>
  </r>
  <r>
    <x v="1561"/>
    <d v="2020-10-29T13:33:13"/>
    <n v="90"/>
    <n v="15.1"/>
    <n v="0"/>
    <n v="0"/>
    <n v="0"/>
    <n v="0"/>
    <n v="3"/>
    <n v="0"/>
    <n v="1.0000000000000001E-5"/>
    <b v="1"/>
    <x v="39"/>
    <x v="1"/>
    <n v="270"/>
  </r>
  <r>
    <x v="1562"/>
    <d v="2020-07-09T20:54:47"/>
    <n v="67.5"/>
    <n v="24.05"/>
    <n v="0"/>
    <n v="0"/>
    <n v="0"/>
    <n v="0"/>
    <n v="4"/>
    <n v="14"/>
    <n v="1.0000000000000001E-5"/>
    <b v="1"/>
    <x v="26"/>
    <x v="1"/>
    <n v="270"/>
  </r>
  <r>
    <x v="1563"/>
    <d v="2021-03-24T17:34:43"/>
    <n v="7.5"/>
    <n v="0.05"/>
    <n v="0.05"/>
    <n v="0.1"/>
    <n v="0"/>
    <n v="0"/>
    <n v="36"/>
    <n v="1677"/>
    <n v="1.5468772656250001"/>
    <b v="0"/>
    <x v="28"/>
    <x v="8"/>
    <n v="270"/>
  </r>
  <r>
    <x v="1564"/>
    <d v="2021-03-23T13:35:34"/>
    <n v="135"/>
    <n v="0.85"/>
    <n v="0"/>
    <n v="2.33"/>
    <n v="0"/>
    <n v="0"/>
    <n v="2"/>
    <n v="2"/>
    <n v="1.266605229492187"/>
    <b v="0"/>
    <x v="0"/>
    <x v="15"/>
    <n v="270"/>
  </r>
  <r>
    <x v="1565"/>
    <d v="2020-10-16T13:39:35"/>
    <n v="90"/>
    <n v="13.5"/>
    <n v="0"/>
    <n v="0"/>
    <n v="0"/>
    <n v="0"/>
    <n v="3"/>
    <n v="0"/>
    <n v="0.12500875"/>
    <b v="0"/>
    <x v="74"/>
    <x v="1"/>
    <n v="270"/>
  </r>
  <r>
    <x v="1566"/>
    <d v="2020-11-06T20:00:28"/>
    <n v="90"/>
    <n v="29.55"/>
    <n v="0"/>
    <n v="0"/>
    <n v="0"/>
    <n v="0"/>
    <n v="3"/>
    <n v="0"/>
    <n v="1.0000000000000001E-5"/>
    <b v="1"/>
    <x v="37"/>
    <x v="2"/>
    <n v="270"/>
  </r>
  <r>
    <x v="1567"/>
    <d v="2020-11-10T20:57:53"/>
    <n v="5"/>
    <n v="0.2"/>
    <n v="0"/>
    <n v="0"/>
    <n v="0"/>
    <n v="0"/>
    <n v="54"/>
    <n v="0"/>
    <n v="0.12500875"/>
    <b v="0"/>
    <x v="82"/>
    <x v="1"/>
    <n v="270"/>
  </r>
  <r>
    <x v="1568"/>
    <d v="2021-02-16T14:30:06"/>
    <n v="27"/>
    <n v="13.47"/>
    <n v="21.4"/>
    <n v="24.5"/>
    <n v="0"/>
    <n v="0"/>
    <n v="10"/>
    <n v="0"/>
    <n v="3.5302746118164059"/>
    <b v="1"/>
    <x v="2"/>
    <x v="2"/>
    <n v="270"/>
  </r>
  <r>
    <x v="1569"/>
    <d v="2020-11-10T17:33:49"/>
    <n v="90"/>
    <n v="5.03"/>
    <n v="0"/>
    <n v="0"/>
    <n v="0"/>
    <n v="0"/>
    <n v="3"/>
    <n v="0"/>
    <n v="1.0000000000000001E-5"/>
    <b v="1"/>
    <x v="46"/>
    <x v="1"/>
    <n v="270"/>
  </r>
  <r>
    <x v="1570"/>
    <d v="2021-03-19T15:37:16"/>
    <n v="135"/>
    <n v="1.43"/>
    <n v="0"/>
    <n v="2.2599999999999998"/>
    <n v="0"/>
    <n v="0"/>
    <n v="2"/>
    <n v="2"/>
    <n v="1.3925811621093751"/>
    <b v="0"/>
    <x v="0"/>
    <x v="16"/>
    <n v="270"/>
  </r>
  <r>
    <x v="1571"/>
    <d v="2020-11-10T16:30:49"/>
    <n v="18"/>
    <n v="3.3"/>
    <n v="0"/>
    <n v="0"/>
    <n v="0"/>
    <n v="0"/>
    <n v="15"/>
    <n v="0"/>
    <n v="1.0000000000000001E-5"/>
    <b v="1"/>
    <x v="77"/>
    <x v="4"/>
    <n v="270"/>
  </r>
  <r>
    <x v="1572"/>
    <d v="2020-11-09T18:05:57"/>
    <n v="90"/>
    <n v="1.84"/>
    <n v="0"/>
    <n v="0"/>
    <n v="0"/>
    <n v="0"/>
    <n v="3"/>
    <n v="0"/>
    <n v="1.0000000000000001E-5"/>
    <b v="1"/>
    <x v="46"/>
    <x v="2"/>
    <n v="270"/>
  </r>
  <r>
    <x v="1573"/>
    <d v="2021-03-09T20:49:13"/>
    <n v="135"/>
    <n v="15.25"/>
    <n v="12"/>
    <n v="15.3"/>
    <n v="0"/>
    <n v="0"/>
    <n v="2"/>
    <n v="251"/>
    <n v="0.38379522460937499"/>
    <b v="1"/>
    <x v="9"/>
    <x v="8"/>
    <n v="270"/>
  </r>
  <r>
    <x v="1574"/>
    <d v="2021-03-22T18:31:30"/>
    <n v="27"/>
    <n v="17.21"/>
    <n v="10.1"/>
    <n v="11.2"/>
    <n v="-0.59000014999999995"/>
    <n v="-3.3146078999999999"/>
    <n v="10"/>
    <n v="120"/>
    <n v="0.87353642089843742"/>
    <b v="1"/>
    <x v="11"/>
    <x v="5"/>
    <n v="270"/>
  </r>
  <r>
    <x v="1575"/>
    <d v="2021-02-09T14:30:26"/>
    <n v="135"/>
    <n v="11.1"/>
    <n v="20"/>
    <n v="21.9"/>
    <n v="0"/>
    <n v="0"/>
    <n v="2"/>
    <n v="6"/>
    <n v="0.41412939392089843"/>
    <b v="1"/>
    <x v="9"/>
    <x v="7"/>
    <n v="270"/>
  </r>
  <r>
    <x v="1576"/>
    <d v="2021-03-23T17:03:51"/>
    <n v="45"/>
    <n v="2.1"/>
    <n v="1.95"/>
    <n v="2.35"/>
    <n v="-1.8200002"/>
    <n v="-46.428573999999998"/>
    <n v="6"/>
    <n v="4"/>
    <n v="0.65137067382812508"/>
    <b v="0"/>
    <x v="27"/>
    <x v="5"/>
    <n v="270"/>
  </r>
  <r>
    <x v="1577"/>
    <d v="2020-11-09T14:30:01"/>
    <n v="135"/>
    <n v="2.75"/>
    <n v="0"/>
    <n v="0"/>
    <n v="0"/>
    <n v="0"/>
    <n v="2"/>
    <n v="0"/>
    <n v="6.2509375000000006E-2"/>
    <b v="0"/>
    <x v="37"/>
    <x v="2"/>
    <n v="270"/>
  </r>
  <r>
    <x v="1578"/>
    <d v="2020-11-09T17:33:39"/>
    <n v="38"/>
    <n v="4"/>
    <n v="0"/>
    <n v="0"/>
    <n v="0"/>
    <n v="0"/>
    <n v="7"/>
    <n v="0"/>
    <n v="3.9162109375000002E-3"/>
    <b v="0"/>
    <x v="59"/>
    <x v="5"/>
    <n v="266"/>
  </r>
  <r>
    <x v="1579"/>
    <d v="2021-03-24T15:42:10"/>
    <n v="33"/>
    <n v="1.1499999999999999"/>
    <n v="1.05"/>
    <n v="1.3"/>
    <n v="0.19999998999999999"/>
    <n v="21.052630000000001"/>
    <n v="8"/>
    <n v="171"/>
    <n v="0.450200810546875"/>
    <b v="0"/>
    <x v="40"/>
    <x v="2"/>
    <n v="264"/>
  </r>
  <r>
    <x v="1580"/>
    <d v="2021-03-24T15:56:52"/>
    <n v="8"/>
    <n v="1.3"/>
    <n v="1.1499999999999999"/>
    <n v="1.35"/>
    <n v="-0.55000009999999999"/>
    <n v="-29.729733"/>
    <n v="33"/>
    <n v="1604"/>
    <n v="0.88671988281249992"/>
    <b v="0"/>
    <x v="22"/>
    <x v="4"/>
    <n v="264"/>
  </r>
  <r>
    <x v="1581"/>
    <d v="2021-03-23T15:01:53"/>
    <n v="33"/>
    <n v="0.13"/>
    <n v="0"/>
    <n v="0.06"/>
    <n v="0"/>
    <n v="0"/>
    <n v="8"/>
    <n v="13"/>
    <n v="1.0703171484375"/>
    <b v="0"/>
    <x v="8"/>
    <x v="0"/>
    <n v="264"/>
  </r>
  <r>
    <x v="1582"/>
    <d v="2020-11-04T20:16:10"/>
    <n v="17.5"/>
    <n v="1.95"/>
    <n v="0"/>
    <n v="0"/>
    <n v="0"/>
    <n v="0"/>
    <n v="15"/>
    <n v="0"/>
    <n v="1.0000000000000001E-5"/>
    <b v="1"/>
    <x v="75"/>
    <x v="2"/>
    <n v="262"/>
  </r>
  <r>
    <x v="1583"/>
    <d v="2021-03-04T19:08:56"/>
    <n v="37.5"/>
    <n v="5.5"/>
    <n v="3.8"/>
    <n v="4.4000000000000004"/>
    <n v="0"/>
    <n v="0"/>
    <n v="7"/>
    <n v="37"/>
    <n v="0.61572649902343757"/>
    <b v="0"/>
    <x v="8"/>
    <x v="10"/>
    <n v="262"/>
  </r>
  <r>
    <x v="1584"/>
    <d v="2021-03-24T16:55:41"/>
    <n v="52.5"/>
    <n v="23.55"/>
    <n v="22.1"/>
    <n v="22.65"/>
    <n v="-18.8"/>
    <n v="-44.391970000000001"/>
    <n v="5"/>
    <n v="181"/>
    <n v="1.321292456054687"/>
    <b v="1"/>
    <x v="0"/>
    <x v="2"/>
    <n v="262"/>
  </r>
  <r>
    <x v="1585"/>
    <d v="2021-03-23T14:23:18"/>
    <n v="17.5"/>
    <n v="6.85"/>
    <n v="6.8"/>
    <n v="7"/>
    <n v="-4.4500003000000001"/>
    <n v="-39.38053"/>
    <n v="15"/>
    <n v="866"/>
    <n v="0.84570466796874988"/>
    <b v="1"/>
    <x v="8"/>
    <x v="8"/>
    <n v="262"/>
  </r>
  <r>
    <x v="1586"/>
    <d v="2020-11-10T19:00:51"/>
    <n v="9"/>
    <n v="1.69"/>
    <n v="0"/>
    <n v="0"/>
    <n v="0"/>
    <n v="0"/>
    <n v="29"/>
    <n v="0"/>
    <n v="1.0000000000000001E-5"/>
    <b v="1"/>
    <x v="94"/>
    <x v="2"/>
    <n v="261"/>
  </r>
  <r>
    <x v="1587"/>
    <d v="2020-11-27T15:04:26"/>
    <n v="13"/>
    <n v="10.4"/>
    <n v="18.3"/>
    <n v="19.5"/>
    <n v="0"/>
    <n v="0"/>
    <n v="20"/>
    <n v="0"/>
    <n v="1.0000000000000001E-5"/>
    <b v="1"/>
    <x v="27"/>
    <x v="2"/>
    <n v="260"/>
  </r>
  <r>
    <x v="1588"/>
    <d v="2021-03-24T17:07:04"/>
    <n v="130"/>
    <n v="48.79"/>
    <n v="47"/>
    <n v="52"/>
    <n v="-7.2099989999999998"/>
    <n v="-12.874998"/>
    <n v="2"/>
    <n v="24"/>
    <n v="0.71255780609130859"/>
    <b v="1"/>
    <x v="1"/>
    <x v="10"/>
    <n v="260"/>
  </r>
  <r>
    <x v="1589"/>
    <d v="2020-07-20T14:37:03"/>
    <n v="130"/>
    <n v="7.86"/>
    <n v="4.9000000000000004"/>
    <n v="7.6"/>
    <n v="0"/>
    <n v="0"/>
    <n v="2"/>
    <n v="5"/>
    <n v="0.16312482391357419"/>
    <b v="0"/>
    <x v="26"/>
    <x v="1"/>
    <n v="260"/>
  </r>
  <r>
    <x v="1590"/>
    <d v="2020-11-09T16:12:46"/>
    <n v="65"/>
    <n v="19"/>
    <n v="0"/>
    <n v="0"/>
    <n v="0"/>
    <n v="0"/>
    <n v="4"/>
    <n v="0"/>
    <n v="1.0000000000000001E-5"/>
    <b v="1"/>
    <x v="46"/>
    <x v="10"/>
    <n v="260"/>
  </r>
  <r>
    <x v="1591"/>
    <d v="2021-02-19T20:30:48"/>
    <n v="260"/>
    <n v="3.8"/>
    <n v="0"/>
    <n v="5"/>
    <n v="0"/>
    <n v="0"/>
    <n v="1"/>
    <n v="1"/>
    <n v="1.777589002685547"/>
    <b v="0"/>
    <x v="1"/>
    <x v="2"/>
    <n v="260"/>
  </r>
  <r>
    <x v="1592"/>
    <d v="2021-03-23T17:14:04"/>
    <n v="130"/>
    <n v="33.4"/>
    <n v="25.7"/>
    <n v="30.9"/>
    <n v="0"/>
    <n v="0"/>
    <n v="2"/>
    <n v="12"/>
    <n v="0.75653319641113281"/>
    <b v="1"/>
    <x v="1"/>
    <x v="9"/>
    <n v="260"/>
  </r>
  <r>
    <x v="1593"/>
    <d v="2021-03-01T16:38:33"/>
    <n v="260"/>
    <n v="10.199999999999999"/>
    <n v="2.7"/>
    <n v="7"/>
    <n v="0"/>
    <n v="0"/>
    <n v="1"/>
    <n v="1"/>
    <n v="0.77191390197753917"/>
    <b v="0"/>
    <x v="1"/>
    <x v="9"/>
    <n v="260"/>
  </r>
  <r>
    <x v="1594"/>
    <d v="2020-11-03T16:16:18"/>
    <n v="260"/>
    <n v="4.0999999999999996"/>
    <n v="0"/>
    <n v="0"/>
    <n v="0"/>
    <n v="0"/>
    <n v="1"/>
    <n v="0"/>
    <n v="1.5634843749999999E-2"/>
    <b v="0"/>
    <x v="44"/>
    <x v="5"/>
    <n v="260"/>
  </r>
  <r>
    <x v="1595"/>
    <d v="2021-01-26T14:30:04"/>
    <n v="26"/>
    <n v="12"/>
    <n v="14"/>
    <n v="17.2"/>
    <n v="0"/>
    <n v="0"/>
    <n v="10"/>
    <n v="16"/>
    <n v="1.0000000000000001E-5"/>
    <b v="1"/>
    <x v="2"/>
    <x v="2"/>
    <n v="260"/>
  </r>
  <r>
    <x v="1596"/>
    <d v="2020-11-09T14:31:20"/>
    <n v="130"/>
    <n v="10.3"/>
    <n v="0"/>
    <n v="0"/>
    <n v="0"/>
    <n v="0"/>
    <n v="2"/>
    <n v="0"/>
    <n v="1.0000000000000001E-5"/>
    <b v="1"/>
    <x v="21"/>
    <x v="1"/>
    <n v="260"/>
  </r>
  <r>
    <x v="1597"/>
    <d v="2021-03-22T19:32:58"/>
    <n v="260"/>
    <n v="1.45"/>
    <n v="0.25"/>
    <n v="2.6"/>
    <n v="0"/>
    <n v="0"/>
    <n v="1"/>
    <n v="32"/>
    <n v="0.24311059631347651"/>
    <b v="0"/>
    <x v="3"/>
    <x v="4"/>
    <n v="260"/>
  </r>
  <r>
    <x v="1598"/>
    <d v="2020-10-30T18:16:42"/>
    <n v="260"/>
    <n v="11.7"/>
    <n v="0"/>
    <n v="0"/>
    <n v="0"/>
    <n v="0"/>
    <n v="1"/>
    <n v="0"/>
    <n v="6.2509375000000006E-2"/>
    <b v="0"/>
    <x v="70"/>
    <x v="8"/>
    <n v="260"/>
  </r>
  <r>
    <x v="1599"/>
    <d v="2021-03-22T19:41:09"/>
    <n v="130"/>
    <n v="1.48"/>
    <n v="0.01"/>
    <n v="2.29"/>
    <n v="0"/>
    <n v="0"/>
    <n v="2"/>
    <n v="4"/>
    <n v="1.336429099121093"/>
    <b v="0"/>
    <x v="0"/>
    <x v="16"/>
    <n v="260"/>
  </r>
  <r>
    <x v="1600"/>
    <d v="2021-03-24T16:42:28"/>
    <n v="130"/>
    <n v="0.95"/>
    <n v="0.05"/>
    <n v="0.95"/>
    <n v="-0.17000002"/>
    <n v="-15.178573"/>
    <n v="2"/>
    <n v="5"/>
    <n v="1.015629921875"/>
    <b v="0"/>
    <x v="0"/>
    <x v="15"/>
    <n v="260"/>
  </r>
  <r>
    <x v="1601"/>
    <d v="2021-03-09T17:55:04"/>
    <n v="37"/>
    <n v="42.75"/>
    <n v="36.9"/>
    <n v="37.700000000000003"/>
    <n v="0"/>
    <n v="0"/>
    <n v="7"/>
    <n v="38"/>
    <n v="2.0546923632812502"/>
    <b v="1"/>
    <x v="0"/>
    <x v="2"/>
    <n v="259"/>
  </r>
  <r>
    <x v="1602"/>
    <d v="2021-03-24T16:40:15"/>
    <n v="32"/>
    <n v="0.2"/>
    <n v="0.1"/>
    <n v="0.25"/>
    <n v="0"/>
    <n v="0"/>
    <n v="8"/>
    <n v="158"/>
    <n v="0.48633326171875002"/>
    <b v="0"/>
    <x v="19"/>
    <x v="2"/>
    <n v="256"/>
  </r>
  <r>
    <x v="1603"/>
    <d v="2021-03-19T19:50:01"/>
    <n v="85"/>
    <n v="6.23"/>
    <n v="6.5"/>
    <n v="9.3000000000000007"/>
    <n v="0"/>
    <n v="0"/>
    <n v="3"/>
    <n v="4"/>
    <n v="0.61523822265625006"/>
    <b v="1"/>
    <x v="49"/>
    <x v="2"/>
    <n v="255"/>
  </r>
  <r>
    <x v="1604"/>
    <d v="2021-02-03T19:50:12"/>
    <n v="85"/>
    <n v="95"/>
    <n v="55.3"/>
    <n v="64"/>
    <n v="0"/>
    <n v="0"/>
    <n v="3"/>
    <n v="14"/>
    <n v="0.80426221130371078"/>
    <b v="1"/>
    <x v="1"/>
    <x v="1"/>
    <n v="255"/>
  </r>
  <r>
    <x v="1605"/>
    <d v="2020-11-06T15:56:18"/>
    <n v="17"/>
    <n v="3.89"/>
    <n v="0"/>
    <n v="0"/>
    <n v="0"/>
    <n v="0"/>
    <n v="15"/>
    <n v="0"/>
    <n v="1.0000000000000001E-5"/>
    <b v="1"/>
    <x v="77"/>
    <x v="5"/>
    <n v="255"/>
  </r>
  <r>
    <x v="1606"/>
    <d v="2020-11-09T14:41:00"/>
    <n v="85"/>
    <n v="45.31"/>
    <n v="0"/>
    <n v="0"/>
    <n v="0"/>
    <n v="0"/>
    <n v="3"/>
    <n v="0"/>
    <n v="1.0000000000000001E-5"/>
    <b v="1"/>
    <x v="26"/>
    <x v="1"/>
    <n v="255"/>
  </r>
  <r>
    <x v="1607"/>
    <d v="2021-03-02T18:54:12"/>
    <n v="18"/>
    <n v="3.08"/>
    <n v="0.1"/>
    <n v="1.05"/>
    <n v="0"/>
    <n v="0"/>
    <n v="14"/>
    <n v="23"/>
    <n v="0.57422300781250002"/>
    <b v="0"/>
    <x v="78"/>
    <x v="8"/>
    <n v="252"/>
  </r>
  <r>
    <x v="1608"/>
    <d v="2020-11-09T17:49:20"/>
    <n v="14"/>
    <n v="6.04"/>
    <n v="0"/>
    <n v="0"/>
    <n v="0"/>
    <n v="0"/>
    <n v="18"/>
    <n v="0"/>
    <n v="1.0000000000000001E-5"/>
    <b v="1"/>
    <x v="29"/>
    <x v="2"/>
    <n v="252"/>
  </r>
  <r>
    <x v="1609"/>
    <d v="2020-06-17T15:47:56"/>
    <n v="28"/>
    <n v="25.11"/>
    <n v="23.4"/>
    <n v="28"/>
    <n v="0"/>
    <n v="0"/>
    <n v="9"/>
    <n v="6"/>
    <n v="0.98510757080078126"/>
    <b v="1"/>
    <x v="17"/>
    <x v="1"/>
    <n v="252"/>
  </r>
  <r>
    <x v="1610"/>
    <d v="2021-03-19T19:33:42"/>
    <n v="18"/>
    <n v="3"/>
    <n v="1.05"/>
    <n v="1.95"/>
    <n v="0"/>
    <n v="0"/>
    <n v="14"/>
    <n v="59"/>
    <n v="0.50488776367187493"/>
    <b v="0"/>
    <x v="78"/>
    <x v="9"/>
    <n v="252"/>
  </r>
  <r>
    <x v="1611"/>
    <d v="2020-08-27T19:24:56"/>
    <n v="62.5"/>
    <n v="18"/>
    <n v="15"/>
    <n v="20"/>
    <n v="0"/>
    <n v="0"/>
    <n v="4"/>
    <n v="14"/>
    <n v="0.86963020996093754"/>
    <b v="0"/>
    <x v="74"/>
    <x v="1"/>
    <n v="250"/>
  </r>
  <r>
    <x v="1612"/>
    <d v="2021-03-22T13:30:01"/>
    <n v="250"/>
    <n v="5.7"/>
    <n v="2.8"/>
    <n v="7.5"/>
    <n v="0"/>
    <n v="0"/>
    <n v="1"/>
    <n v="3"/>
    <n v="0.75598388549804696"/>
    <b v="0"/>
    <x v="1"/>
    <x v="9"/>
    <n v="250"/>
  </r>
  <r>
    <x v="1613"/>
    <d v="2021-03-24T14:51:41"/>
    <n v="250"/>
    <n v="0.2"/>
    <n v="0.05"/>
    <n v="0.25"/>
    <n v="-0.10000001"/>
    <n v="-33.333336000000003"/>
    <n v="1"/>
    <n v="273"/>
    <n v="0.23072058349609381"/>
    <b v="0"/>
    <x v="3"/>
    <x v="2"/>
    <n v="250"/>
  </r>
  <r>
    <x v="1614"/>
    <d v="2021-03-08T17:13:04"/>
    <n v="125"/>
    <n v="20.8"/>
    <n v="19.399999999999999"/>
    <n v="21.7"/>
    <n v="0"/>
    <n v="0"/>
    <n v="2"/>
    <n v="24"/>
    <n v="0.3687807263183594"/>
    <b v="1"/>
    <x v="9"/>
    <x v="8"/>
    <n v="250"/>
  </r>
  <r>
    <x v="1615"/>
    <d v="2021-03-24T15:48:07"/>
    <n v="125"/>
    <n v="13.15"/>
    <n v="11.1"/>
    <n v="14.1"/>
    <n v="-5.25"/>
    <n v="-28.532609999999998"/>
    <n v="2"/>
    <n v="29"/>
    <n v="0.65979344116210936"/>
    <b v="1"/>
    <x v="1"/>
    <x v="2"/>
    <n v="250"/>
  </r>
  <r>
    <x v="1616"/>
    <d v="2021-03-05T20:59:14"/>
    <n v="25"/>
    <n v="3.05"/>
    <n v="1.05"/>
    <n v="5.5"/>
    <n v="0"/>
    <n v="0"/>
    <n v="10"/>
    <n v="68"/>
    <n v="1.2592810473632809"/>
    <b v="0"/>
    <x v="63"/>
    <x v="10"/>
    <n v="250"/>
  </r>
  <r>
    <x v="1617"/>
    <d v="2021-02-24T16:58:21"/>
    <n v="250"/>
    <n v="0.63"/>
    <n v="0"/>
    <n v="5"/>
    <n v="0"/>
    <n v="0"/>
    <n v="1"/>
    <n v="1"/>
    <n v="0.57385680053710941"/>
    <b v="0"/>
    <x v="25"/>
    <x v="5"/>
    <n v="250"/>
  </r>
  <r>
    <x v="1618"/>
    <d v="2021-03-24T14:03:53"/>
    <n v="250"/>
    <n v="3.7"/>
    <n v="1.7"/>
    <n v="4.3"/>
    <n v="0.99"/>
    <n v="36.531364000000004"/>
    <n v="1"/>
    <n v="149"/>
    <n v="0.2429274926757812"/>
    <b v="0"/>
    <x v="3"/>
    <x v="4"/>
    <n v="250"/>
  </r>
  <r>
    <x v="1619"/>
    <d v="2021-03-24T13:42:49"/>
    <n v="12.5"/>
    <n v="0.1"/>
    <n v="0.05"/>
    <n v="0.35"/>
    <n v="-5.0000004000000001E-2"/>
    <n v="-33.333336000000003"/>
    <n v="20"/>
    <n v="103"/>
    <n v="0.56738713867187496"/>
    <b v="0"/>
    <x v="55"/>
    <x v="5"/>
    <n v="250"/>
  </r>
  <r>
    <x v="1620"/>
    <d v="2020-11-03T16:13:31"/>
    <n v="250"/>
    <n v="26"/>
    <n v="0"/>
    <n v="0"/>
    <n v="0"/>
    <n v="0"/>
    <n v="1"/>
    <n v="0"/>
    <n v="1.0000000000000001E-5"/>
    <b v="1"/>
    <x v="44"/>
    <x v="10"/>
    <n v="250"/>
  </r>
  <r>
    <x v="1621"/>
    <d v="2020-11-04T18:33:17"/>
    <n v="25"/>
    <n v="3.25"/>
    <n v="0"/>
    <n v="0"/>
    <n v="0"/>
    <n v="0"/>
    <n v="10"/>
    <n v="0"/>
    <n v="1.0000000000000001E-5"/>
    <b v="1"/>
    <x v="29"/>
    <x v="10"/>
    <n v="250"/>
  </r>
  <r>
    <x v="1622"/>
    <d v="2021-03-24T14:33:44"/>
    <n v="62.5"/>
    <n v="1.43"/>
    <n v="1.1000000000000001"/>
    <n v="1.35"/>
    <n v="0.42999995000000002"/>
    <n v="42.999996000000003"/>
    <n v="4"/>
    <n v="209"/>
    <n v="0.39087523193359369"/>
    <b v="0"/>
    <x v="12"/>
    <x v="2"/>
    <n v="250"/>
  </r>
  <r>
    <x v="1623"/>
    <d v="2021-03-18T18:35:30"/>
    <n v="50"/>
    <n v="5.44"/>
    <n v="4.9000000000000004"/>
    <n v="5.5"/>
    <n v="0"/>
    <n v="0"/>
    <n v="5"/>
    <n v="22"/>
    <n v="0.62793340820312515"/>
    <b v="0"/>
    <x v="7"/>
    <x v="1"/>
    <n v="250"/>
  </r>
  <r>
    <x v="1624"/>
    <d v="2021-03-24T16:36:20"/>
    <n v="25"/>
    <n v="0.09"/>
    <n v="0.05"/>
    <n v="0.2"/>
    <n v="2.0000002999999999E-2"/>
    <n v="28.571432000000001"/>
    <n v="10"/>
    <n v="216"/>
    <n v="0.33301448242187498"/>
    <b v="0"/>
    <x v="80"/>
    <x v="2"/>
    <n v="250"/>
  </r>
  <r>
    <x v="1625"/>
    <d v="2021-03-23T17:27:41"/>
    <n v="125"/>
    <n v="0.5"/>
    <n v="0.01"/>
    <n v="0.73"/>
    <n v="-0.75"/>
    <n v="-60"/>
    <n v="2"/>
    <n v="6"/>
    <n v="0.91015714843749995"/>
    <b v="0"/>
    <x v="0"/>
    <x v="15"/>
    <n v="250"/>
  </r>
  <r>
    <x v="1626"/>
    <d v="2020-10-30T16:22:06"/>
    <n v="25"/>
    <n v="0.6"/>
    <n v="0"/>
    <n v="0"/>
    <n v="0"/>
    <n v="0"/>
    <n v="10"/>
    <n v="0"/>
    <n v="6.2509375000000006E-2"/>
    <b v="0"/>
    <x v="67"/>
    <x v="4"/>
    <n v="250"/>
  </r>
  <r>
    <x v="1627"/>
    <d v="2021-03-24T13:30:00"/>
    <n v="50"/>
    <n v="0.8"/>
    <n v="0.4"/>
    <n v="1.3"/>
    <n v="-0.40000004"/>
    <n v="-33.333336000000003"/>
    <n v="5"/>
    <n v="23"/>
    <n v="0.24805439453125"/>
    <b v="0"/>
    <x v="17"/>
    <x v="5"/>
    <n v="250"/>
  </r>
  <r>
    <x v="1628"/>
    <d v="2021-02-23T17:26:26"/>
    <n v="50"/>
    <n v="7.86"/>
    <n v="7"/>
    <n v="10"/>
    <n v="0"/>
    <n v="0"/>
    <n v="5"/>
    <n v="44"/>
    <n v="0.54785608398437513"/>
    <b v="1"/>
    <x v="54"/>
    <x v="4"/>
    <n v="250"/>
  </r>
  <r>
    <x v="1629"/>
    <d v="2021-03-19T15:15:54"/>
    <n v="250"/>
    <n v="24.7"/>
    <n v="17.2"/>
    <n v="22"/>
    <n v="0"/>
    <n v="0"/>
    <n v="1"/>
    <n v="61"/>
    <n v="0.63446410461425784"/>
    <b v="0"/>
    <x v="1"/>
    <x v="10"/>
    <n v="250"/>
  </r>
  <r>
    <x v="1630"/>
    <d v="2021-03-18T16:04:44"/>
    <n v="25"/>
    <n v="0.55000000000000004"/>
    <n v="0.25"/>
    <n v="0.4"/>
    <n v="0"/>
    <n v="0"/>
    <n v="10"/>
    <n v="535"/>
    <n v="0.60254303710937518"/>
    <b v="0"/>
    <x v="47"/>
    <x v="11"/>
    <n v="250"/>
  </r>
  <r>
    <x v="1631"/>
    <d v="2021-02-26T19:19:48"/>
    <n v="22.5"/>
    <n v="1.28"/>
    <n v="0.05"/>
    <n v="5"/>
    <n v="0.75"/>
    <n v="141.50943000000001"/>
    <n v="11"/>
    <n v="30"/>
    <n v="1.98046884765625"/>
    <b v="0"/>
    <x v="45"/>
    <x v="10"/>
    <n v="248"/>
  </r>
  <r>
    <x v="1632"/>
    <d v="2021-03-24T15:58:41"/>
    <n v="7.5"/>
    <n v="1.8"/>
    <n v="1.05"/>
    <n v="1.5"/>
    <n v="-0.29999995000000002"/>
    <n v="-14.285712999999999"/>
    <n v="33"/>
    <n v="29"/>
    <n v="0.789064609375"/>
    <b v="1"/>
    <x v="63"/>
    <x v="2"/>
    <n v="248"/>
  </r>
  <r>
    <x v="1633"/>
    <d v="2020-11-06T18:55:31"/>
    <n v="22.5"/>
    <n v="0.25"/>
    <n v="0"/>
    <n v="0"/>
    <n v="0"/>
    <n v="0"/>
    <n v="11"/>
    <n v="0"/>
    <n v="1.0000000000000001E-5"/>
    <b v="1"/>
    <x v="75"/>
    <x v="2"/>
    <n v="248"/>
  </r>
  <r>
    <x v="1634"/>
    <d v="2020-11-03T19:34:46"/>
    <n v="41"/>
    <n v="2.21"/>
    <n v="0"/>
    <n v="0"/>
    <n v="0"/>
    <n v="0"/>
    <n v="6"/>
    <n v="0"/>
    <n v="6.2509375000000006E-2"/>
    <b v="0"/>
    <x v="59"/>
    <x v="5"/>
    <n v="246"/>
  </r>
  <r>
    <x v="1635"/>
    <d v="2021-03-09T18:35:33"/>
    <n v="49"/>
    <n v="1.7"/>
    <n v="1.65"/>
    <n v="1.95"/>
    <n v="0"/>
    <n v="0"/>
    <n v="5"/>
    <n v="6"/>
    <n v="0.1613853393554687"/>
    <b v="0"/>
    <x v="17"/>
    <x v="9"/>
    <n v="245"/>
  </r>
  <r>
    <x v="1636"/>
    <d v="2021-03-19T16:47:34"/>
    <n v="49"/>
    <n v="1.4"/>
    <n v="0.85"/>
    <n v="1.55"/>
    <n v="0"/>
    <n v="0"/>
    <n v="5"/>
    <n v="5"/>
    <n v="0.22876747802734379"/>
    <b v="0"/>
    <x v="17"/>
    <x v="5"/>
    <n v="245"/>
  </r>
  <r>
    <x v="1637"/>
    <d v="2020-12-08T19:25:36"/>
    <n v="27"/>
    <n v="8.1"/>
    <n v="10.6"/>
    <n v="14.5"/>
    <n v="0"/>
    <n v="0"/>
    <n v="9"/>
    <n v="0"/>
    <n v="0.90478610839843754"/>
    <b v="1"/>
    <x v="40"/>
    <x v="1"/>
    <n v="243"/>
  </r>
  <r>
    <x v="1638"/>
    <d v="2021-03-16T18:26:43"/>
    <n v="20"/>
    <n v="20"/>
    <n v="17.7"/>
    <n v="19.399999999999999"/>
    <n v="-3.7000008000000002"/>
    <n v="-15.611817"/>
    <n v="12"/>
    <n v="532"/>
    <n v="0.78857633300781249"/>
    <b v="1"/>
    <x v="11"/>
    <x v="1"/>
    <n v="240"/>
  </r>
  <r>
    <x v="1639"/>
    <d v="2021-02-23T20:49:41"/>
    <n v="240"/>
    <n v="30"/>
    <n v="11"/>
    <n v="15.8"/>
    <n v="0"/>
    <n v="0"/>
    <n v="1"/>
    <n v="7"/>
    <n v="0.77386700744628922"/>
    <b v="0"/>
    <x v="1"/>
    <x v="1"/>
    <n v="240"/>
  </r>
  <r>
    <x v="1640"/>
    <d v="2021-03-05T15:21:55"/>
    <n v="120"/>
    <n v="47.75"/>
    <n v="40.5"/>
    <n v="45.4"/>
    <n v="0"/>
    <n v="0"/>
    <n v="2"/>
    <n v="68"/>
    <n v="0.81793394958496068"/>
    <b v="1"/>
    <x v="1"/>
    <x v="1"/>
    <n v="240"/>
  </r>
  <r>
    <x v="1641"/>
    <d v="2020-11-10T16:12:58"/>
    <n v="240"/>
    <n v="25.36"/>
    <n v="0"/>
    <n v="0"/>
    <n v="0"/>
    <n v="0"/>
    <n v="1"/>
    <n v="0"/>
    <n v="3.1259687500000001E-2"/>
    <b v="0"/>
    <x v="70"/>
    <x v="8"/>
    <n v="240"/>
  </r>
  <r>
    <x v="1642"/>
    <d v="2021-03-23T16:49:11"/>
    <n v="40"/>
    <n v="0.3"/>
    <n v="0.1"/>
    <n v="0.85"/>
    <n v="0.20000002"/>
    <n v="200.00003000000001"/>
    <n v="6"/>
    <n v="213"/>
    <n v="1.364260991210938"/>
    <b v="0"/>
    <x v="65"/>
    <x v="2"/>
    <n v="240"/>
  </r>
  <r>
    <x v="1643"/>
    <d v="2020-11-06T20:59:31"/>
    <n v="60"/>
    <n v="20.2"/>
    <n v="0"/>
    <n v="0"/>
    <n v="0"/>
    <n v="0"/>
    <n v="4"/>
    <n v="0"/>
    <n v="1.0000000000000001E-5"/>
    <b v="1"/>
    <x v="46"/>
    <x v="10"/>
    <n v="240"/>
  </r>
  <r>
    <x v="1644"/>
    <d v="2021-03-19T14:27:21"/>
    <n v="240"/>
    <n v="3.49"/>
    <n v="2.95"/>
    <n v="4.0999999999999996"/>
    <n v="0"/>
    <n v="0"/>
    <n v="1"/>
    <n v="2"/>
    <n v="0.25525647094726572"/>
    <b v="0"/>
    <x v="3"/>
    <x v="5"/>
    <n v="240"/>
  </r>
  <r>
    <x v="1645"/>
    <d v="2020-10-26T13:42:16"/>
    <n v="15"/>
    <n v="0.25"/>
    <n v="0"/>
    <n v="0"/>
    <n v="0"/>
    <n v="0"/>
    <n v="16"/>
    <n v="0"/>
    <n v="3.1259687500000001E-2"/>
    <b v="0"/>
    <x v="72"/>
    <x v="9"/>
    <n v="240"/>
  </r>
  <r>
    <x v="1646"/>
    <d v="2020-11-04T18:37:29"/>
    <n v="80"/>
    <n v="50"/>
    <n v="0"/>
    <n v="0"/>
    <n v="0"/>
    <n v="0"/>
    <n v="3"/>
    <n v="0"/>
    <n v="1.0000000000000001E-5"/>
    <b v="1"/>
    <x v="62"/>
    <x v="10"/>
    <n v="240"/>
  </r>
  <r>
    <x v="1647"/>
    <d v="2021-03-23T18:41:08"/>
    <n v="120"/>
    <n v="37.270000000000003"/>
    <n v="30.5"/>
    <n v="35.4"/>
    <n v="0"/>
    <n v="0"/>
    <n v="2"/>
    <n v="217"/>
    <n v="0.76520010192871091"/>
    <b v="1"/>
    <x v="1"/>
    <x v="9"/>
    <n v="240"/>
  </r>
  <r>
    <x v="1648"/>
    <d v="2021-03-05T17:14:50"/>
    <n v="24"/>
    <n v="17.5"/>
    <n v="20"/>
    <n v="22.2"/>
    <n v="0"/>
    <n v="0"/>
    <n v="10"/>
    <n v="11"/>
    <n v="1.7578137109375001"/>
    <b v="1"/>
    <x v="2"/>
    <x v="2"/>
    <n v="240"/>
  </r>
  <r>
    <x v="1649"/>
    <d v="2020-11-05T17:50:51"/>
    <n v="120"/>
    <n v="31"/>
    <n v="0"/>
    <n v="0"/>
    <n v="0"/>
    <n v="0"/>
    <n v="2"/>
    <n v="0"/>
    <n v="1.0000000000000001E-5"/>
    <b v="1"/>
    <x v="26"/>
    <x v="10"/>
    <n v="240"/>
  </r>
  <r>
    <x v="1650"/>
    <d v="2021-03-05T14:58:03"/>
    <n v="240"/>
    <n v="13"/>
    <n v="11"/>
    <n v="16"/>
    <n v="0"/>
    <n v="0"/>
    <n v="1"/>
    <n v="1"/>
    <n v="0.71329022064209002"/>
    <b v="0"/>
    <x v="1"/>
    <x v="13"/>
    <n v="240"/>
  </r>
  <r>
    <x v="1651"/>
    <d v="2021-03-11T20:17:45"/>
    <n v="20"/>
    <n v="0.9"/>
    <n v="0.3"/>
    <n v="1.2"/>
    <n v="0"/>
    <n v="0"/>
    <n v="12"/>
    <n v="515"/>
    <n v="1.26172244140625"/>
    <b v="0"/>
    <x v="63"/>
    <x v="11"/>
    <n v="240"/>
  </r>
  <r>
    <x v="1652"/>
    <d v="2021-03-24T15:48:07"/>
    <n v="120"/>
    <n v="16.850000000000001"/>
    <n v="14.9"/>
    <n v="17.3"/>
    <n v="-3.1499996000000001"/>
    <n v="-15.749998"/>
    <n v="2"/>
    <n v="15"/>
    <n v="0.6875031250000001"/>
    <b v="1"/>
    <x v="1"/>
    <x v="2"/>
    <n v="240"/>
  </r>
  <r>
    <x v="1653"/>
    <d v="2020-11-04T18:32:15"/>
    <n v="24"/>
    <n v="1.08"/>
    <n v="0"/>
    <n v="0"/>
    <n v="0"/>
    <n v="0"/>
    <n v="10"/>
    <n v="0"/>
    <n v="1.0000000000000001E-5"/>
    <b v="1"/>
    <x v="77"/>
    <x v="5"/>
    <n v="240"/>
  </r>
  <r>
    <x v="1654"/>
    <d v="2021-03-17T16:46:11"/>
    <n v="7.5"/>
    <n v="0.25"/>
    <n v="0.2"/>
    <n v="0.55000000000000004"/>
    <n v="-5.0000012000000003E-2"/>
    <n v="-16.66667"/>
    <n v="32"/>
    <n v="7"/>
    <n v="1.716798291015625"/>
    <b v="0"/>
    <x v="35"/>
    <x v="4"/>
    <n v="240"/>
  </r>
  <r>
    <x v="1655"/>
    <d v="2020-10-15T15:13:59"/>
    <n v="80"/>
    <n v="60"/>
    <n v="0"/>
    <n v="0"/>
    <n v="0"/>
    <n v="0"/>
    <n v="3"/>
    <n v="0"/>
    <n v="1.0000000000000001E-5"/>
    <b v="1"/>
    <x v="21"/>
    <x v="10"/>
    <n v="240"/>
  </r>
  <r>
    <x v="1656"/>
    <d v="2020-10-20T16:54:33"/>
    <n v="240"/>
    <n v="16.5"/>
    <n v="0"/>
    <n v="0"/>
    <n v="0"/>
    <n v="0"/>
    <n v="1"/>
    <n v="0"/>
    <n v="1.0000000000000001E-5"/>
    <b v="1"/>
    <x v="44"/>
    <x v="1"/>
    <n v="240"/>
  </r>
  <r>
    <x v="1657"/>
    <d v="2020-11-06T19:56:15"/>
    <n v="120"/>
    <n v="25.56"/>
    <n v="0"/>
    <n v="0"/>
    <n v="0"/>
    <n v="0"/>
    <n v="2"/>
    <n v="0"/>
    <n v="1.0000000000000001E-5"/>
    <b v="1"/>
    <x v="26"/>
    <x v="1"/>
    <n v="240"/>
  </r>
  <r>
    <x v="1658"/>
    <d v="2021-02-25T20:34:14"/>
    <n v="120"/>
    <n v="33"/>
    <n v="33.9"/>
    <n v="37.6"/>
    <n v="0"/>
    <n v="0"/>
    <n v="2"/>
    <n v="2"/>
    <n v="0.34003345520019529"/>
    <b v="1"/>
    <x v="9"/>
    <x v="10"/>
    <n v="240"/>
  </r>
  <r>
    <x v="1659"/>
    <d v="2021-03-24T14:57:50"/>
    <n v="8"/>
    <n v="0.6"/>
    <n v="0.35"/>
    <n v="0.6"/>
    <n v="-9.9999963999999997E-2"/>
    <n v="-14.285709000000001"/>
    <n v="30"/>
    <n v="144"/>
    <n v="1.2500037500000001"/>
    <b v="0"/>
    <x v="45"/>
    <x v="11"/>
    <n v="240"/>
  </r>
  <r>
    <x v="1660"/>
    <d v="2020-11-04T20:19:13"/>
    <n v="80"/>
    <n v="42.95"/>
    <n v="0"/>
    <n v="0"/>
    <n v="0"/>
    <n v="0"/>
    <n v="3"/>
    <n v="0"/>
    <n v="1.0000000000000001E-5"/>
    <b v="1"/>
    <x v="62"/>
    <x v="1"/>
    <n v="240"/>
  </r>
  <r>
    <x v="1661"/>
    <d v="2021-03-19T15:08:12"/>
    <n v="10"/>
    <n v="0.25"/>
    <n v="0"/>
    <n v="0.2"/>
    <n v="0"/>
    <n v="0"/>
    <n v="24"/>
    <n v="33"/>
    <n v="0.72265902343749999"/>
    <b v="0"/>
    <x v="58"/>
    <x v="4"/>
    <n v="240"/>
  </r>
  <r>
    <x v="1662"/>
    <d v="2021-03-08T15:27:05"/>
    <n v="120"/>
    <n v="24.8"/>
    <n v="21.1"/>
    <n v="26"/>
    <n v="0"/>
    <n v="0"/>
    <n v="2"/>
    <n v="30"/>
    <n v="0.74634042724609384"/>
    <b v="1"/>
    <x v="9"/>
    <x v="2"/>
    <n v="240"/>
  </r>
  <r>
    <x v="1663"/>
    <d v="2020-11-10T16:40:42"/>
    <n v="40"/>
    <n v="31.45"/>
    <n v="0"/>
    <n v="0"/>
    <n v="0"/>
    <n v="0"/>
    <n v="6"/>
    <n v="0"/>
    <n v="1.0000000000000001E-5"/>
    <b v="1"/>
    <x v="46"/>
    <x v="1"/>
    <n v="240"/>
  </r>
  <r>
    <x v="1664"/>
    <d v="2020-10-06T13:31:32"/>
    <n v="40"/>
    <n v="23"/>
    <n v="0"/>
    <n v="0"/>
    <n v="0"/>
    <n v="0"/>
    <n v="6"/>
    <n v="5"/>
    <n v="1.0000000000000001E-5"/>
    <b v="1"/>
    <x v="97"/>
    <x v="1"/>
    <n v="240"/>
  </r>
  <r>
    <x v="1665"/>
    <d v="2021-03-22T14:32:41"/>
    <n v="34"/>
    <n v="11.61"/>
    <n v="5.7"/>
    <n v="6.2"/>
    <n v="0"/>
    <n v="0"/>
    <n v="7"/>
    <n v="96"/>
    <n v="0.61426166992187503"/>
    <b v="1"/>
    <x v="27"/>
    <x v="2"/>
    <n v="238"/>
  </r>
  <r>
    <x v="1666"/>
    <d v="2021-03-08T14:30:06"/>
    <n v="34"/>
    <n v="1.6"/>
    <n v="0.4"/>
    <n v="0.6"/>
    <n v="0"/>
    <n v="0"/>
    <n v="7"/>
    <n v="52"/>
    <n v="0.52441881835937498"/>
    <b v="0"/>
    <x v="19"/>
    <x v="5"/>
    <n v="238"/>
  </r>
  <r>
    <x v="1667"/>
    <d v="2021-03-24T16:13:50"/>
    <n v="47.5"/>
    <n v="16.489999999999998"/>
    <n v="14.9"/>
    <n v="16"/>
    <n v="-4.1900005"/>
    <n v="-20.261123999999999"/>
    <n v="5"/>
    <n v="18"/>
    <n v="0.43494217407226571"/>
    <b v="1"/>
    <x v="12"/>
    <x v="1"/>
    <n v="238"/>
  </r>
  <r>
    <x v="1668"/>
    <d v="2021-03-24T15:24:47"/>
    <n v="2.5"/>
    <n v="1.63"/>
    <n v="1.6"/>
    <n v="1.8"/>
    <n v="0.53"/>
    <n v="48.181812000000001"/>
    <n v="95"/>
    <n v="4624"/>
    <n v="1.1015669921875"/>
    <b v="1"/>
    <x v="20"/>
    <x v="7"/>
    <n v="238"/>
  </r>
  <r>
    <x v="1669"/>
    <d v="2021-03-12T20:30:59"/>
    <n v="12.5"/>
    <n v="0.14000000000000001"/>
    <n v="0"/>
    <n v="0.2"/>
    <n v="0"/>
    <n v="0"/>
    <n v="19"/>
    <n v="680"/>
    <n v="1.71875140625"/>
    <b v="0"/>
    <x v="45"/>
    <x v="5"/>
    <n v="238"/>
  </r>
  <r>
    <x v="1670"/>
    <d v="2021-03-24T16:41:26"/>
    <n v="39.5"/>
    <n v="1.1000000000000001"/>
    <n v="0.85"/>
    <n v="1.1000000000000001"/>
    <n v="-1.9"/>
    <n v="-63.333331999999999"/>
    <n v="6"/>
    <n v="104"/>
    <n v="0.91113370117187498"/>
    <b v="0"/>
    <x v="11"/>
    <x v="0"/>
    <n v="237"/>
  </r>
  <r>
    <x v="1671"/>
    <d v="2020-11-02T15:26:04"/>
    <n v="47"/>
    <n v="1.1200000000000001"/>
    <n v="0"/>
    <n v="0"/>
    <n v="0"/>
    <n v="0"/>
    <n v="5"/>
    <n v="0"/>
    <n v="6.2509375000000006E-2"/>
    <b v="0"/>
    <x v="59"/>
    <x v="1"/>
    <n v="235"/>
  </r>
  <r>
    <x v="1672"/>
    <d v="2021-03-10T14:30:01"/>
    <n v="47"/>
    <n v="2.0499999999999998"/>
    <n v="1.75"/>
    <n v="2.35"/>
    <n v="0"/>
    <n v="0"/>
    <n v="5"/>
    <n v="93"/>
    <n v="0.30322962402343739"/>
    <b v="1"/>
    <x v="17"/>
    <x v="2"/>
    <n v="235"/>
  </r>
  <r>
    <x v="1673"/>
    <d v="2020-11-04T20:47:45"/>
    <n v="230"/>
    <n v="12.65"/>
    <n v="0"/>
    <n v="0"/>
    <n v="0"/>
    <n v="0"/>
    <n v="1"/>
    <n v="0"/>
    <n v="1.0000000000000001E-5"/>
    <b v="1"/>
    <x v="44"/>
    <x v="5"/>
    <n v="230"/>
  </r>
  <r>
    <x v="1674"/>
    <d v="2021-03-11T18:23:24"/>
    <n v="230"/>
    <n v="6.76"/>
    <n v="3.7"/>
    <n v="4.8"/>
    <n v="0"/>
    <n v="0"/>
    <n v="1"/>
    <n v="154"/>
    <n v="0.26728027648925778"/>
    <b v="0"/>
    <x v="25"/>
    <x v="12"/>
    <n v="230"/>
  </r>
  <r>
    <x v="1675"/>
    <d v="2021-02-23T18:10:59"/>
    <n v="230"/>
    <n v="9.4499999999999993"/>
    <n v="0.05"/>
    <n v="1.55"/>
    <n v="0"/>
    <n v="0"/>
    <n v="1"/>
    <n v="982"/>
    <n v="0.63769893554687496"/>
    <b v="0"/>
    <x v="1"/>
    <x v="8"/>
    <n v="230"/>
  </r>
  <r>
    <x v="1676"/>
    <d v="2021-03-16T19:28:04"/>
    <n v="230"/>
    <n v="29.9"/>
    <n v="20.5"/>
    <n v="25.5"/>
    <n v="0"/>
    <n v="0"/>
    <n v="1"/>
    <n v="2"/>
    <n v="0.64584704742431642"/>
    <b v="0"/>
    <x v="1"/>
    <x v="10"/>
    <n v="230"/>
  </r>
  <r>
    <x v="1677"/>
    <d v="2020-11-23T16:41:08"/>
    <n v="23"/>
    <n v="7.7"/>
    <n v="12.2"/>
    <n v="13.3"/>
    <n v="0"/>
    <n v="0"/>
    <n v="10"/>
    <n v="10"/>
    <n v="1.0000000000000001E-5"/>
    <b v="1"/>
    <x v="7"/>
    <x v="2"/>
    <n v="230"/>
  </r>
  <r>
    <x v="1678"/>
    <d v="2021-03-19T14:38:37"/>
    <n v="230"/>
    <n v="8.5"/>
    <n v="4.0999999999999996"/>
    <n v="9"/>
    <n v="0"/>
    <n v="0"/>
    <n v="1"/>
    <n v="13"/>
    <n v="0.74731697998046887"/>
    <b v="0"/>
    <x v="1"/>
    <x v="9"/>
    <n v="230"/>
  </r>
  <r>
    <x v="1679"/>
    <d v="2021-02-22T19:36:45"/>
    <n v="230"/>
    <n v="5.9"/>
    <n v="0"/>
    <n v="3.4"/>
    <n v="0"/>
    <n v="0"/>
    <n v="1"/>
    <n v="6"/>
    <n v="1.4135771508789059"/>
    <b v="0"/>
    <x v="1"/>
    <x v="2"/>
    <n v="230"/>
  </r>
  <r>
    <x v="1680"/>
    <d v="2021-03-09T15:42:54"/>
    <n v="23"/>
    <n v="2"/>
    <n v="1.2"/>
    <n v="4.5"/>
    <n v="0"/>
    <n v="0"/>
    <n v="10"/>
    <n v="37"/>
    <n v="1.1831095532226561"/>
    <b v="0"/>
    <x v="18"/>
    <x v="9"/>
    <n v="230"/>
  </r>
  <r>
    <x v="1681"/>
    <d v="2021-03-08T17:44:49"/>
    <n v="115"/>
    <n v="37.07"/>
    <n v="56.2"/>
    <n v="60.3"/>
    <n v="0"/>
    <n v="0"/>
    <n v="2"/>
    <n v="0"/>
    <n v="0.60474028076171893"/>
    <b v="1"/>
    <x v="6"/>
    <x v="4"/>
    <n v="230"/>
  </r>
  <r>
    <x v="1682"/>
    <d v="2021-03-11T14:41:06"/>
    <n v="115"/>
    <n v="56.32"/>
    <n v="53.5"/>
    <n v="58.5"/>
    <n v="0"/>
    <n v="0"/>
    <n v="2"/>
    <n v="88"/>
    <n v="0.7357204162597657"/>
    <b v="1"/>
    <x v="1"/>
    <x v="10"/>
    <n v="230"/>
  </r>
  <r>
    <x v="1683"/>
    <d v="2020-11-23T16:03:34"/>
    <n v="115"/>
    <n v="32.9"/>
    <n v="23.3"/>
    <n v="25.7"/>
    <n v="0"/>
    <n v="0"/>
    <n v="2"/>
    <n v="10"/>
    <n v="1.0000000000000001E-5"/>
    <b v="1"/>
    <x v="9"/>
    <x v="8"/>
    <n v="230"/>
  </r>
  <r>
    <x v="1684"/>
    <d v="2021-03-05T17:29:01"/>
    <n v="230"/>
    <n v="14.45"/>
    <n v="12"/>
    <n v="17"/>
    <n v="0"/>
    <n v="0"/>
    <n v="1"/>
    <n v="6"/>
    <n v="0.77133407379150387"/>
    <b v="0"/>
    <x v="1"/>
    <x v="1"/>
    <n v="230"/>
  </r>
  <r>
    <x v="1685"/>
    <d v="2021-02-26T15:30:34"/>
    <n v="115"/>
    <n v="22.6"/>
    <n v="26.1"/>
    <n v="31"/>
    <n v="0"/>
    <n v="0"/>
    <n v="2"/>
    <n v="0"/>
    <n v="0.86303847900390629"/>
    <b v="1"/>
    <x v="9"/>
    <x v="2"/>
    <n v="230"/>
  </r>
  <r>
    <x v="1686"/>
    <d v="2021-03-24T15:22:21"/>
    <n v="28.5"/>
    <n v="0.5"/>
    <n v="0.3"/>
    <n v="1.1200000000000001"/>
    <n v="-1.4"/>
    <n v="-73.684209999999993"/>
    <n v="8"/>
    <n v="53"/>
    <n v="0.84570466796874988"/>
    <b v="0"/>
    <x v="8"/>
    <x v="16"/>
    <n v="228"/>
  </r>
  <r>
    <x v="1687"/>
    <d v="2021-03-24T17:33:59"/>
    <n v="2.5"/>
    <n v="1.25"/>
    <n v="1.05"/>
    <n v="1.25"/>
    <n v="4.9999952E-2"/>
    <n v="4.1666626999999998"/>
    <n v="91"/>
    <n v="2711"/>
    <n v="1.0449266503906249"/>
    <b v="0"/>
    <x v="28"/>
    <x v="10"/>
    <n v="228"/>
  </r>
  <r>
    <x v="1688"/>
    <d v="2021-03-18T19:07:01"/>
    <n v="25"/>
    <n v="19.48"/>
    <n v="12.8"/>
    <n v="14.2"/>
    <n v="0"/>
    <n v="0"/>
    <n v="9"/>
    <n v="18"/>
    <n v="0.80371290039062493"/>
    <b v="1"/>
    <x v="11"/>
    <x v="11"/>
    <n v="225"/>
  </r>
  <r>
    <x v="1689"/>
    <d v="2020-11-09T18:17:13"/>
    <n v="45"/>
    <n v="3.1"/>
    <n v="0"/>
    <n v="0"/>
    <n v="0"/>
    <n v="0"/>
    <n v="5"/>
    <n v="0"/>
    <n v="3.1259687500000001E-2"/>
    <b v="0"/>
    <x v="81"/>
    <x v="5"/>
    <n v="225"/>
  </r>
  <r>
    <x v="1690"/>
    <d v="2021-02-17T15:00:38"/>
    <n v="15"/>
    <n v="3.87"/>
    <n v="7"/>
    <n v="7.8"/>
    <n v="0"/>
    <n v="0"/>
    <n v="15"/>
    <n v="21"/>
    <n v="0.73730731445312503"/>
    <b v="1"/>
    <x v="50"/>
    <x v="8"/>
    <n v="225"/>
  </r>
  <r>
    <x v="1691"/>
    <d v="2021-03-12T17:12:44"/>
    <n v="22.5"/>
    <n v="40.35"/>
    <n v="35"/>
    <n v="40"/>
    <n v="0"/>
    <n v="0"/>
    <n v="10"/>
    <n v="41"/>
    <n v="0.709963837890625"/>
    <b v="1"/>
    <x v="12"/>
    <x v="10"/>
    <n v="225"/>
  </r>
  <r>
    <x v="1692"/>
    <d v="2020-10-07T18:57:25"/>
    <n v="12.5"/>
    <n v="22.27"/>
    <n v="20.9"/>
    <n v="22.6"/>
    <n v="0"/>
    <n v="0"/>
    <n v="18"/>
    <n v="0"/>
    <n v="1.0000000000000001E-5"/>
    <b v="1"/>
    <x v="12"/>
    <x v="1"/>
    <n v="225"/>
  </r>
  <r>
    <x v="1693"/>
    <d v="2020-11-10T16:29:47"/>
    <n v="75"/>
    <n v="2.2999999999999998"/>
    <n v="0"/>
    <n v="0"/>
    <n v="0"/>
    <n v="0"/>
    <n v="3"/>
    <n v="0"/>
    <n v="6.2509375000000006E-2"/>
    <b v="0"/>
    <x v="51"/>
    <x v="2"/>
    <n v="225"/>
  </r>
  <r>
    <x v="1694"/>
    <d v="2021-03-24T14:07:57"/>
    <n v="15"/>
    <n v="1.4"/>
    <n v="0.45"/>
    <n v="1.35"/>
    <n v="0.40999996999999999"/>
    <n v="41.414140000000003"/>
    <n v="15"/>
    <n v="594"/>
    <n v="1.0898483007812501"/>
    <b v="0"/>
    <x v="63"/>
    <x v="11"/>
    <n v="225"/>
  </r>
  <r>
    <x v="1695"/>
    <d v="2021-03-23T18:18:43"/>
    <n v="75"/>
    <n v="2.5299999999999998"/>
    <n v="2.4"/>
    <n v="2.65"/>
    <n v="0"/>
    <n v="0"/>
    <n v="3"/>
    <n v="117"/>
    <n v="0.40173938110351559"/>
    <b v="0"/>
    <x v="12"/>
    <x v="7"/>
    <n v="225"/>
  </r>
  <r>
    <x v="1696"/>
    <d v="2020-11-09T17:43:31"/>
    <n v="45"/>
    <n v="6"/>
    <n v="0"/>
    <n v="0"/>
    <n v="0"/>
    <n v="0"/>
    <n v="5"/>
    <n v="0"/>
    <n v="1.0000000000000001E-5"/>
    <b v="1"/>
    <x v="86"/>
    <x v="2"/>
    <n v="225"/>
  </r>
  <r>
    <x v="1697"/>
    <d v="2021-03-22T15:44:20"/>
    <n v="75"/>
    <n v="0.8"/>
    <n v="0.35"/>
    <n v="0.55000000000000004"/>
    <n v="0"/>
    <n v="0"/>
    <n v="3"/>
    <n v="33"/>
    <n v="0.43604079589843753"/>
    <b v="0"/>
    <x v="12"/>
    <x v="5"/>
    <n v="225"/>
  </r>
  <r>
    <x v="1698"/>
    <d v="2020-11-04T14:46:35"/>
    <n v="45"/>
    <n v="12.36"/>
    <n v="0"/>
    <n v="0"/>
    <n v="0"/>
    <n v="0"/>
    <n v="5"/>
    <n v="0"/>
    <n v="7.8224218750000008E-3"/>
    <b v="0"/>
    <x v="71"/>
    <x v="1"/>
    <n v="225"/>
  </r>
  <r>
    <x v="1699"/>
    <d v="2021-03-22T19:33:03"/>
    <n v="45"/>
    <n v="2.6"/>
    <n v="0.45"/>
    <n v="1.6"/>
    <n v="0"/>
    <n v="0"/>
    <n v="5"/>
    <n v="22"/>
    <n v="0.82715016601562485"/>
    <b v="0"/>
    <x v="11"/>
    <x v="16"/>
    <n v="225"/>
  </r>
  <r>
    <x v="1700"/>
    <d v="2021-03-18T15:10:05"/>
    <n v="15"/>
    <n v="9.5"/>
    <n v="5.4"/>
    <n v="6.4"/>
    <n v="0"/>
    <n v="0"/>
    <n v="15"/>
    <n v="64"/>
    <n v="1.1425824121093751"/>
    <b v="1"/>
    <x v="38"/>
    <x v="2"/>
    <n v="225"/>
  </r>
  <r>
    <x v="1701"/>
    <d v="2021-03-09T14:41:38"/>
    <n v="73.5"/>
    <n v="9"/>
    <n v="5.5"/>
    <n v="5.9"/>
    <n v="0"/>
    <n v="0"/>
    <n v="3"/>
    <n v="4"/>
    <n v="0.93945373046875003"/>
    <b v="0"/>
    <x v="0"/>
    <x v="14"/>
    <n v="220"/>
  </r>
  <r>
    <x v="1702"/>
    <d v="2020-11-10T16:28:28"/>
    <n v="27.5"/>
    <n v="18.7"/>
    <n v="0"/>
    <n v="0"/>
    <n v="0"/>
    <n v="0"/>
    <n v="8"/>
    <n v="0"/>
    <n v="1.0000000000000001E-5"/>
    <b v="1"/>
    <x v="13"/>
    <x v="10"/>
    <n v="220"/>
  </r>
  <r>
    <x v="1703"/>
    <d v="2021-03-22T18:09:45"/>
    <n v="55"/>
    <n v="0.59"/>
    <n v="0.3"/>
    <n v="0.55000000000000004"/>
    <n v="0"/>
    <n v="0"/>
    <n v="4"/>
    <n v="812"/>
    <n v="0.1811605322265625"/>
    <b v="0"/>
    <x v="17"/>
    <x v="9"/>
    <n v="220"/>
  </r>
  <r>
    <x v="1704"/>
    <d v="2021-02-05T16:33:49"/>
    <n v="110"/>
    <n v="27"/>
    <n v="31.2"/>
    <n v="35.200000000000003"/>
    <n v="0"/>
    <n v="0"/>
    <n v="2"/>
    <n v="2"/>
    <n v="0.39417109741210937"/>
    <b v="1"/>
    <x v="9"/>
    <x v="4"/>
    <n v="220"/>
  </r>
  <r>
    <x v="1705"/>
    <d v="2021-03-24T17:20:13"/>
    <n v="110"/>
    <n v="57"/>
    <n v="55.5"/>
    <n v="60.5"/>
    <n v="-3.6500015000000001"/>
    <n v="-6.0181389999999997"/>
    <n v="2"/>
    <n v="77"/>
    <n v="0.73855852264404287"/>
    <b v="1"/>
    <x v="1"/>
    <x v="10"/>
    <n v="220"/>
  </r>
  <r>
    <x v="1706"/>
    <d v="2021-02-26T14:41:11"/>
    <n v="220"/>
    <n v="32.19"/>
    <n v="22"/>
    <n v="27"/>
    <n v="0"/>
    <n v="0"/>
    <n v="1"/>
    <n v="1"/>
    <n v="0.64619799606323225"/>
    <b v="0"/>
    <x v="1"/>
    <x v="10"/>
    <n v="220"/>
  </r>
  <r>
    <x v="1707"/>
    <d v="2020-11-10T17:18:59"/>
    <n v="22"/>
    <n v="5"/>
    <n v="0"/>
    <n v="0"/>
    <n v="0"/>
    <n v="0"/>
    <n v="10"/>
    <n v="0"/>
    <n v="1.0000000000000001E-5"/>
    <b v="1"/>
    <x v="29"/>
    <x v="10"/>
    <n v="220"/>
  </r>
  <r>
    <x v="1708"/>
    <d v="2021-01-20T18:27:07"/>
    <n v="55"/>
    <n v="1.1499999999999999"/>
    <n v="0"/>
    <n v="0.8"/>
    <n v="0"/>
    <n v="0"/>
    <n v="4"/>
    <n v="8"/>
    <n v="0.73437765624999995"/>
    <b v="0"/>
    <x v="31"/>
    <x v="2"/>
    <n v="220"/>
  </r>
  <r>
    <x v="1709"/>
    <d v="2021-03-22T19:46:26"/>
    <n v="44"/>
    <n v="2.35"/>
    <n v="1.8"/>
    <n v="2.0499999999999998"/>
    <n v="0"/>
    <n v="0"/>
    <n v="5"/>
    <n v="75"/>
    <n v="0.62500375000000008"/>
    <b v="0"/>
    <x v="7"/>
    <x v="5"/>
    <n v="220"/>
  </r>
  <r>
    <x v="1710"/>
    <d v="2020-10-06T18:50:50"/>
    <n v="110"/>
    <n v="26.98"/>
    <n v="0"/>
    <n v="0"/>
    <n v="0"/>
    <n v="0"/>
    <n v="2"/>
    <n v="14"/>
    <n v="1.0000000000000001E-5"/>
    <b v="1"/>
    <x v="21"/>
    <x v="9"/>
    <n v="220"/>
  </r>
  <r>
    <x v="1711"/>
    <d v="2021-03-10T16:41:28"/>
    <n v="110"/>
    <n v="0.25"/>
    <n v="0"/>
    <n v="2.7"/>
    <n v="0"/>
    <n v="0"/>
    <n v="2"/>
    <n v="70"/>
    <n v="1.6738297558593751"/>
    <b v="0"/>
    <x v="10"/>
    <x v="2"/>
    <n v="220"/>
  </r>
  <r>
    <x v="1712"/>
    <d v="2021-03-17T16:25:36"/>
    <n v="220"/>
    <n v="2.0499999999999998"/>
    <n v="0.5"/>
    <n v="5.0999999999999996"/>
    <n v="0"/>
    <n v="0"/>
    <n v="1"/>
    <n v="0"/>
    <n v="0.35474278076171872"/>
    <b v="0"/>
    <x v="6"/>
    <x v="7"/>
    <n v="220"/>
  </r>
  <r>
    <x v="1713"/>
    <d v="2021-03-11T20:52:55"/>
    <n v="55"/>
    <n v="1.1499999999999999"/>
    <n v="0"/>
    <n v="4.8"/>
    <n v="0"/>
    <n v="0"/>
    <n v="4"/>
    <n v="14"/>
    <n v="2.2031294921874989"/>
    <b v="0"/>
    <x v="60"/>
    <x v="2"/>
    <n v="220"/>
  </r>
  <r>
    <x v="1714"/>
    <d v="2020-11-03T15:00:34"/>
    <n v="110"/>
    <n v="30.03"/>
    <n v="0"/>
    <n v="0"/>
    <n v="0"/>
    <n v="0"/>
    <n v="2"/>
    <n v="0"/>
    <n v="1.0000000000000001E-5"/>
    <b v="1"/>
    <x v="26"/>
    <x v="10"/>
    <n v="220"/>
  </r>
  <r>
    <x v="1715"/>
    <d v="2021-02-03T20:59:12"/>
    <n v="110"/>
    <n v="25.1"/>
    <n v="30.6"/>
    <n v="34.4"/>
    <n v="0"/>
    <n v="0"/>
    <n v="2"/>
    <n v="2"/>
    <n v="0.37427383544921872"/>
    <b v="1"/>
    <x v="9"/>
    <x v="8"/>
    <n v="220"/>
  </r>
  <r>
    <x v="1716"/>
    <d v="2021-03-22T15:35:55"/>
    <n v="220"/>
    <n v="9"/>
    <n v="5.0999999999999996"/>
    <n v="10"/>
    <n v="0"/>
    <n v="0"/>
    <n v="1"/>
    <n v="14"/>
    <n v="0.74737801452636732"/>
    <b v="0"/>
    <x v="1"/>
    <x v="9"/>
    <n v="220"/>
  </r>
  <r>
    <x v="1717"/>
    <d v="2021-02-25T15:59:18"/>
    <n v="220"/>
    <n v="0.65"/>
    <n v="0.05"/>
    <n v="0.8"/>
    <n v="0"/>
    <n v="0"/>
    <n v="1"/>
    <n v="149"/>
    <n v="0.28174546386718752"/>
    <b v="0"/>
    <x v="25"/>
    <x v="5"/>
    <n v="220"/>
  </r>
  <r>
    <x v="1718"/>
    <d v="2021-03-15T16:06:07"/>
    <n v="220"/>
    <n v="21"/>
    <n v="13.6"/>
    <n v="18.5"/>
    <n v="0"/>
    <n v="0"/>
    <n v="1"/>
    <n v="8"/>
    <n v="0.77609476837158209"/>
    <b v="0"/>
    <x v="1"/>
    <x v="1"/>
    <n v="220"/>
  </r>
  <r>
    <x v="1719"/>
    <d v="2020-11-10T18:07:57"/>
    <n v="20"/>
    <n v="6"/>
    <n v="0"/>
    <n v="0"/>
    <n v="0"/>
    <n v="0"/>
    <n v="11"/>
    <n v="0"/>
    <n v="1.0000000000000001E-5"/>
    <b v="1"/>
    <x v="33"/>
    <x v="2"/>
    <n v="220"/>
  </r>
  <r>
    <x v="1720"/>
    <d v="2020-11-06T20:51:44"/>
    <n v="220"/>
    <n v="48.5"/>
    <n v="0"/>
    <n v="0"/>
    <n v="0"/>
    <n v="0"/>
    <n v="1"/>
    <n v="0"/>
    <n v="1.0000000000000001E-5"/>
    <b v="1"/>
    <x v="70"/>
    <x v="8"/>
    <n v="220"/>
  </r>
  <r>
    <x v="1721"/>
    <d v="2020-10-30T19:37:45"/>
    <n v="110"/>
    <n v="23"/>
    <n v="0"/>
    <n v="0"/>
    <n v="0"/>
    <n v="0"/>
    <n v="2"/>
    <n v="0"/>
    <n v="1.0000000000000001E-5"/>
    <b v="1"/>
    <x v="37"/>
    <x v="10"/>
    <n v="220"/>
  </r>
  <r>
    <x v="1722"/>
    <d v="2021-03-24T15:20:07"/>
    <n v="20"/>
    <n v="1.3"/>
    <n v="0.85"/>
    <n v="1.35"/>
    <n v="-3.0000002000000001"/>
    <n v="-69.767449999999997"/>
    <n v="11"/>
    <n v="184"/>
    <n v="0.53125468750000004"/>
    <b v="0"/>
    <x v="78"/>
    <x v="9"/>
    <n v="220"/>
  </r>
  <r>
    <x v="1723"/>
    <d v="2021-03-12T18:28:21"/>
    <n v="22"/>
    <n v="10.4"/>
    <n v="7.1"/>
    <n v="7.7"/>
    <n v="0"/>
    <n v="0"/>
    <n v="10"/>
    <n v="45"/>
    <n v="0.45898978515625011"/>
    <b v="1"/>
    <x v="19"/>
    <x v="1"/>
    <n v="220"/>
  </r>
  <r>
    <x v="1724"/>
    <d v="2021-03-02T15:01:15"/>
    <n v="220"/>
    <n v="1.84"/>
    <n v="0"/>
    <n v="1.5"/>
    <n v="0"/>
    <n v="0"/>
    <n v="1"/>
    <n v="2"/>
    <n v="1.1254926538085941"/>
    <b v="0"/>
    <x v="1"/>
    <x v="2"/>
    <n v="220"/>
  </r>
  <r>
    <x v="1725"/>
    <d v="2021-03-09T14:31:09"/>
    <n v="220"/>
    <n v="0.72"/>
    <n v="0"/>
    <n v="1.25"/>
    <n v="0"/>
    <n v="0"/>
    <n v="1"/>
    <n v="134"/>
    <n v="0.30029996582031249"/>
    <b v="0"/>
    <x v="9"/>
    <x v="1"/>
    <n v="220"/>
  </r>
  <r>
    <x v="1726"/>
    <d v="2021-03-01T14:44:49"/>
    <n v="220"/>
    <n v="2.5499999999999998"/>
    <n v="0.1"/>
    <n v="1.7"/>
    <n v="0"/>
    <n v="0"/>
    <n v="1"/>
    <n v="523"/>
    <n v="0.61182028808593769"/>
    <b v="0"/>
    <x v="1"/>
    <x v="8"/>
    <n v="220"/>
  </r>
  <r>
    <x v="1727"/>
    <d v="2020-11-10T20:38:43"/>
    <n v="110"/>
    <n v="14.81"/>
    <n v="0"/>
    <n v="0"/>
    <n v="0"/>
    <n v="0"/>
    <n v="2"/>
    <n v="0"/>
    <n v="1.0000000000000001E-5"/>
    <b v="1"/>
    <x v="37"/>
    <x v="2"/>
    <n v="220"/>
  </r>
  <r>
    <x v="1728"/>
    <d v="2021-03-24T16:33:27"/>
    <n v="20"/>
    <n v="0.44"/>
    <n v="0.2"/>
    <n v="0.6"/>
    <n v="-0.51"/>
    <n v="-53.68421"/>
    <n v="11"/>
    <n v="46"/>
    <n v="0.57471128417968753"/>
    <b v="0"/>
    <x v="78"/>
    <x v="8"/>
    <n v="220"/>
  </r>
  <r>
    <x v="1729"/>
    <d v="2021-03-18T18:54:13"/>
    <n v="22"/>
    <n v="8.3800000000000008"/>
    <n v="6"/>
    <n v="6.6"/>
    <n v="0"/>
    <n v="0"/>
    <n v="10"/>
    <n v="120"/>
    <n v="0.56543403320312513"/>
    <b v="1"/>
    <x v="19"/>
    <x v="5"/>
    <n v="220"/>
  </r>
  <r>
    <x v="1730"/>
    <d v="2021-01-05T18:02:58"/>
    <n v="22"/>
    <n v="13.6"/>
    <n v="15.6"/>
    <n v="16.899999999999999"/>
    <n v="0"/>
    <n v="0"/>
    <n v="10"/>
    <n v="15"/>
    <n v="1.0000000000000001E-5"/>
    <b v="1"/>
    <x v="2"/>
    <x v="2"/>
    <n v="220"/>
  </r>
  <r>
    <x v="1731"/>
    <d v="2021-03-09T14:31:09"/>
    <n v="220"/>
    <n v="0.47"/>
    <n v="0"/>
    <n v="0.85"/>
    <n v="0"/>
    <n v="0"/>
    <n v="1"/>
    <n v="126"/>
    <n v="0.33679862426757812"/>
    <b v="0"/>
    <x v="9"/>
    <x v="7"/>
    <n v="220"/>
  </r>
  <r>
    <x v="1732"/>
    <d v="2021-03-17T14:43:42"/>
    <n v="18"/>
    <n v="6.3"/>
    <n v="4.0999999999999996"/>
    <n v="4.5"/>
    <n v="0"/>
    <n v="0"/>
    <n v="12"/>
    <n v="50"/>
    <n v="0.66748379394531265"/>
    <b v="1"/>
    <x v="38"/>
    <x v="4"/>
    <n v="216"/>
  </r>
  <r>
    <x v="1733"/>
    <d v="2021-03-22T19:59:01"/>
    <n v="36"/>
    <n v="9.11"/>
    <n v="2.65"/>
    <n v="4.8"/>
    <n v="0"/>
    <n v="0"/>
    <n v="6"/>
    <n v="26"/>
    <n v="0.94384821777343741"/>
    <b v="1"/>
    <x v="11"/>
    <x v="2"/>
    <n v="216"/>
  </r>
  <r>
    <x v="1734"/>
    <d v="2021-03-24T17:54:32"/>
    <n v="24"/>
    <n v="1.27"/>
    <n v="1.22"/>
    <n v="1.31"/>
    <n v="-2.2799999999999998"/>
    <n v="-64.225350000000006"/>
    <n v="9"/>
    <n v="15"/>
    <n v="0.80761911132812503"/>
    <b v="0"/>
    <x v="8"/>
    <x v="14"/>
    <n v="216"/>
  </r>
  <r>
    <x v="1735"/>
    <d v="2021-03-24T14:08:29"/>
    <n v="42.5"/>
    <n v="1.7"/>
    <n v="0.1"/>
    <n v="1.1000000000000001"/>
    <n v="-1.8"/>
    <n v="-51.428570000000001"/>
    <n v="5"/>
    <n v="10"/>
    <n v="1.0400438623046879"/>
    <b v="0"/>
    <x v="11"/>
    <x v="0"/>
    <n v="212"/>
  </r>
  <r>
    <x v="1736"/>
    <d v="2021-03-23T13:30:30"/>
    <n v="210"/>
    <n v="20.100000000000001"/>
    <n v="19.899999999999999"/>
    <n v="23.9"/>
    <n v="0"/>
    <n v="0"/>
    <n v="1"/>
    <n v="36"/>
    <n v="0.29907927490234371"/>
    <b v="1"/>
    <x v="3"/>
    <x v="4"/>
    <n v="210"/>
  </r>
  <r>
    <x v="1737"/>
    <d v="2021-03-22T14:05:43"/>
    <n v="35"/>
    <n v="1"/>
    <n v="0.15"/>
    <n v="2.65"/>
    <n v="0"/>
    <n v="0"/>
    <n v="6"/>
    <n v="30"/>
    <n v="0.57959404785156254"/>
    <b v="0"/>
    <x v="83"/>
    <x v="2"/>
    <n v="210"/>
  </r>
  <r>
    <x v="1738"/>
    <d v="2021-01-21T15:04:50"/>
    <n v="105"/>
    <n v="31.2"/>
    <n v="27.3"/>
    <n v="28.6"/>
    <n v="0"/>
    <n v="0"/>
    <n v="2"/>
    <n v="7"/>
    <n v="1.0000000000000001E-5"/>
    <b v="1"/>
    <x v="9"/>
    <x v="8"/>
    <n v="210"/>
  </r>
  <r>
    <x v="1739"/>
    <d v="2021-03-04T19:20:39"/>
    <n v="105"/>
    <n v="55.5"/>
    <n v="49.6"/>
    <n v="54.5"/>
    <n v="0"/>
    <n v="0"/>
    <n v="2"/>
    <n v="1"/>
    <n v="0.81299015136718744"/>
    <b v="1"/>
    <x v="1"/>
    <x v="13"/>
    <n v="210"/>
  </r>
  <r>
    <x v="1740"/>
    <d v="2021-03-16T14:34:54"/>
    <n v="42"/>
    <n v="1.27"/>
    <n v="0.75"/>
    <n v="2.35"/>
    <n v="-2.23"/>
    <n v="-63.714286999999999"/>
    <n v="5"/>
    <n v="10"/>
    <n v="0.73047144531249997"/>
    <b v="0"/>
    <x v="11"/>
    <x v="15"/>
    <n v="210"/>
  </r>
  <r>
    <x v="1741"/>
    <d v="2020-11-04T19:43:51"/>
    <n v="105"/>
    <n v="32.700000000000003"/>
    <n v="0"/>
    <n v="0"/>
    <n v="0"/>
    <n v="0"/>
    <n v="2"/>
    <n v="0"/>
    <n v="1.0000000000000001E-5"/>
    <b v="1"/>
    <x v="62"/>
    <x v="1"/>
    <n v="210"/>
  </r>
  <r>
    <x v="1742"/>
    <d v="2021-01-25T20:05:18"/>
    <n v="105"/>
    <n v="84.42"/>
    <n v="91.5"/>
    <n v="96.4"/>
    <n v="0"/>
    <n v="0"/>
    <n v="2"/>
    <n v="5"/>
    <n v="1.457217069396973"/>
    <b v="1"/>
    <x v="1"/>
    <x v="10"/>
    <n v="210"/>
  </r>
  <r>
    <x v="1743"/>
    <d v="2020-09-02T14:03:11"/>
    <n v="210"/>
    <n v="1.74"/>
    <n v="0.15"/>
    <n v="2.25"/>
    <n v="0"/>
    <n v="0"/>
    <n v="1"/>
    <n v="1"/>
    <n v="0.51770501831054694"/>
    <b v="0"/>
    <x v="9"/>
    <x v="4"/>
    <n v="210"/>
  </r>
  <r>
    <x v="1744"/>
    <d v="2020-11-10T18:53:18"/>
    <n v="105"/>
    <n v="19.05"/>
    <n v="0"/>
    <n v="0"/>
    <n v="0"/>
    <n v="0"/>
    <n v="2"/>
    <n v="0"/>
    <n v="1.0000000000000001E-5"/>
    <b v="1"/>
    <x v="37"/>
    <x v="2"/>
    <n v="210"/>
  </r>
  <r>
    <x v="1745"/>
    <d v="2020-10-29T13:59:40"/>
    <n v="42"/>
    <n v="3.55"/>
    <n v="0"/>
    <n v="0"/>
    <n v="0"/>
    <n v="0"/>
    <n v="5"/>
    <n v="0"/>
    <n v="3.1259687500000001E-2"/>
    <b v="0"/>
    <x v="59"/>
    <x v="1"/>
    <n v="210"/>
  </r>
  <r>
    <x v="1746"/>
    <d v="2021-02-09T20:53:19"/>
    <n v="210"/>
    <n v="2.8"/>
    <n v="2.65"/>
    <n v="6.7"/>
    <n v="0"/>
    <n v="0"/>
    <n v="1"/>
    <n v="1"/>
    <n v="0.30246669219970701"/>
    <b v="0"/>
    <x v="9"/>
    <x v="10"/>
    <n v="210"/>
  </r>
  <r>
    <x v="1747"/>
    <d v="2021-03-08T17:44:49"/>
    <n v="105"/>
    <n v="46.03"/>
    <n v="66"/>
    <n v="70.900000000000006"/>
    <n v="0"/>
    <n v="0"/>
    <n v="2"/>
    <n v="0"/>
    <n v="0.53638158935546887"/>
    <b v="1"/>
    <x v="6"/>
    <x v="4"/>
    <n v="210"/>
  </r>
  <r>
    <x v="1748"/>
    <d v="2021-03-23T19:53:38"/>
    <n v="52.5"/>
    <n v="12.05"/>
    <n v="12.3"/>
    <n v="12.8"/>
    <n v="0"/>
    <n v="0"/>
    <n v="4"/>
    <n v="80"/>
    <n v="0.42456630126953132"/>
    <b v="1"/>
    <x v="12"/>
    <x v="1"/>
    <n v="210"/>
  </r>
  <r>
    <x v="1749"/>
    <d v="2021-03-23T14:48:23"/>
    <n v="35"/>
    <n v="10.1"/>
    <n v="10"/>
    <n v="10.8"/>
    <n v="0"/>
    <n v="0"/>
    <n v="6"/>
    <n v="13"/>
    <n v="0.64978377563476575"/>
    <b v="1"/>
    <x v="7"/>
    <x v="1"/>
    <n v="210"/>
  </r>
  <r>
    <x v="1750"/>
    <d v="2020-10-26T18:09:39"/>
    <n v="42"/>
    <n v="4.68"/>
    <n v="0"/>
    <n v="0"/>
    <n v="0"/>
    <n v="0"/>
    <n v="5"/>
    <n v="0"/>
    <n v="1.5634843749999999E-2"/>
    <b v="0"/>
    <x v="59"/>
    <x v="10"/>
    <n v="210"/>
  </r>
  <r>
    <x v="1751"/>
    <d v="2020-11-09T20:45:08"/>
    <n v="30"/>
    <n v="1.3"/>
    <n v="0"/>
    <n v="0"/>
    <n v="0"/>
    <n v="0"/>
    <n v="7"/>
    <n v="0"/>
    <n v="0.12500875"/>
    <b v="0"/>
    <x v="79"/>
    <x v="2"/>
    <n v="210"/>
  </r>
  <r>
    <x v="1752"/>
    <d v="2020-11-05T18:36:25"/>
    <n v="210"/>
    <n v="3.5"/>
    <n v="0"/>
    <n v="0"/>
    <n v="0"/>
    <n v="0"/>
    <n v="1"/>
    <n v="0"/>
    <n v="1.0000000000000001E-5"/>
    <b v="1"/>
    <x v="62"/>
    <x v="1"/>
    <n v="210"/>
  </r>
  <r>
    <x v="1753"/>
    <d v="2021-02-01T19:37:42"/>
    <n v="210"/>
    <n v="34.4"/>
    <n v="33"/>
    <n v="36.1"/>
    <n v="0"/>
    <n v="0"/>
    <n v="1"/>
    <n v="0"/>
    <n v="0.36875020904541023"/>
    <b v="1"/>
    <x v="3"/>
    <x v="12"/>
    <n v="210"/>
  </r>
  <r>
    <x v="1754"/>
    <d v="2021-03-22T19:53:05"/>
    <n v="21"/>
    <n v="0.64"/>
    <n v="0.05"/>
    <n v="0.45"/>
    <n v="0"/>
    <n v="0"/>
    <n v="10"/>
    <n v="30"/>
    <n v="0.57812921875000001"/>
    <b v="0"/>
    <x v="78"/>
    <x v="5"/>
    <n v="210"/>
  </r>
  <r>
    <x v="1755"/>
    <d v="2020-11-10T18:17:24"/>
    <n v="35"/>
    <n v="2.6"/>
    <n v="0"/>
    <n v="0"/>
    <n v="0"/>
    <n v="0"/>
    <n v="6"/>
    <n v="0"/>
    <n v="6.2509375000000006E-2"/>
    <b v="0"/>
    <x v="79"/>
    <x v="1"/>
    <n v="210"/>
  </r>
  <r>
    <x v="1756"/>
    <d v="2020-11-09T18:20:48"/>
    <n v="105"/>
    <n v="25.42"/>
    <n v="0"/>
    <n v="0"/>
    <n v="0"/>
    <n v="0"/>
    <n v="2"/>
    <n v="0"/>
    <n v="1.0000000000000001E-5"/>
    <b v="1"/>
    <x v="37"/>
    <x v="10"/>
    <n v="210"/>
  </r>
  <r>
    <x v="1757"/>
    <d v="2020-11-04T19:18:23"/>
    <n v="70"/>
    <n v="44.8"/>
    <n v="0"/>
    <n v="0"/>
    <n v="0"/>
    <n v="0"/>
    <n v="3"/>
    <n v="0"/>
    <n v="1.0000000000000001E-5"/>
    <b v="1"/>
    <x v="62"/>
    <x v="5"/>
    <n v="210"/>
  </r>
  <r>
    <x v="1758"/>
    <d v="2021-03-18T16:26:49"/>
    <n v="70"/>
    <n v="12.99"/>
    <n v="7"/>
    <n v="9"/>
    <n v="0"/>
    <n v="0"/>
    <n v="3"/>
    <n v="6"/>
    <n v="0.38934936828613292"/>
    <b v="0"/>
    <x v="12"/>
    <x v="10"/>
    <n v="210"/>
  </r>
  <r>
    <x v="1759"/>
    <d v="2020-11-05T19:12:28"/>
    <n v="30"/>
    <n v="22.4"/>
    <n v="0"/>
    <n v="0"/>
    <n v="0"/>
    <n v="0"/>
    <n v="7"/>
    <n v="0"/>
    <n v="1.0000000000000001E-5"/>
    <b v="1"/>
    <x v="71"/>
    <x v="1"/>
    <n v="210"/>
  </r>
  <r>
    <x v="1760"/>
    <d v="2021-01-14T17:36:01"/>
    <n v="210"/>
    <n v="37.1"/>
    <n v="39.4"/>
    <n v="43.3"/>
    <n v="0"/>
    <n v="0"/>
    <n v="1"/>
    <n v="5"/>
    <n v="1.276767532196045"/>
    <b v="0"/>
    <x v="1"/>
    <x v="1"/>
    <n v="210"/>
  </r>
  <r>
    <x v="1761"/>
    <d v="2021-03-05T14:38:16"/>
    <n v="35"/>
    <n v="10.7"/>
    <n v="8.6"/>
    <n v="9.1999999999999993"/>
    <n v="0"/>
    <n v="0"/>
    <n v="6"/>
    <n v="6"/>
    <n v="0.58423267333984374"/>
    <b v="1"/>
    <x v="27"/>
    <x v="7"/>
    <n v="210"/>
  </r>
  <r>
    <x v="1762"/>
    <d v="2020-11-10T18:51:16"/>
    <n v="30"/>
    <n v="1.05"/>
    <n v="0"/>
    <n v="0"/>
    <n v="0"/>
    <n v="0"/>
    <n v="7"/>
    <n v="0"/>
    <n v="6.2509375000000006E-2"/>
    <b v="0"/>
    <x v="98"/>
    <x v="2"/>
    <n v="210"/>
  </r>
  <r>
    <x v="1763"/>
    <d v="2020-10-05T13:35:20"/>
    <n v="105"/>
    <n v="27.5"/>
    <n v="37.5"/>
    <n v="40.6"/>
    <n v="0"/>
    <n v="0"/>
    <n v="2"/>
    <n v="4"/>
    <n v="0.42352871398925779"/>
    <b v="1"/>
    <x v="26"/>
    <x v="10"/>
    <n v="210"/>
  </r>
  <r>
    <x v="1764"/>
    <d v="2020-11-09T20:13:31"/>
    <n v="17.5"/>
    <n v="1.79"/>
    <n v="0"/>
    <n v="0"/>
    <n v="0"/>
    <n v="0"/>
    <n v="12"/>
    <n v="0"/>
    <n v="1.0000000000000001E-5"/>
    <b v="1"/>
    <x v="67"/>
    <x v="4"/>
    <n v="210"/>
  </r>
  <r>
    <x v="1765"/>
    <d v="2021-03-19T18:44:14"/>
    <n v="42"/>
    <n v="5.7"/>
    <n v="4.7"/>
    <n v="5.0999999999999996"/>
    <n v="0"/>
    <n v="0"/>
    <n v="5"/>
    <n v="5"/>
    <n v="0.50342293457031251"/>
    <b v="1"/>
    <x v="2"/>
    <x v="5"/>
    <n v="210"/>
  </r>
  <r>
    <x v="1766"/>
    <d v="2021-01-11T15:17:10"/>
    <n v="30"/>
    <n v="21.78"/>
    <n v="22.1"/>
    <n v="22.8"/>
    <n v="0"/>
    <n v="0"/>
    <n v="7"/>
    <n v="7"/>
    <n v="1.0000000000000001E-5"/>
    <b v="1"/>
    <x v="12"/>
    <x v="2"/>
    <n v="210"/>
  </r>
  <r>
    <x v="1767"/>
    <d v="2020-10-08T18:38:32"/>
    <n v="35"/>
    <n v="0.1"/>
    <n v="0"/>
    <n v="0.35"/>
    <n v="0"/>
    <n v="0"/>
    <n v="6"/>
    <n v="76"/>
    <n v="0.43506424316406261"/>
    <b v="0"/>
    <x v="33"/>
    <x v="2"/>
    <n v="210"/>
  </r>
  <r>
    <x v="1768"/>
    <d v="2020-11-05T19:47:47"/>
    <n v="210"/>
    <n v="17.5"/>
    <n v="0"/>
    <n v="0"/>
    <n v="0"/>
    <n v="0"/>
    <n v="1"/>
    <n v="0"/>
    <n v="1.0000000000000001E-5"/>
    <b v="1"/>
    <x v="44"/>
    <x v="5"/>
    <n v="210"/>
  </r>
  <r>
    <x v="1769"/>
    <d v="2021-03-02T20:57:47"/>
    <n v="210"/>
    <n v="0.48"/>
    <n v="0.05"/>
    <n v="1.5"/>
    <n v="0"/>
    <n v="0"/>
    <n v="1"/>
    <n v="21"/>
    <n v="1.052250832519531"/>
    <b v="0"/>
    <x v="1"/>
    <x v="2"/>
    <n v="210"/>
  </r>
  <r>
    <x v="1770"/>
    <d v="2021-03-22T17:07:22"/>
    <n v="42"/>
    <n v="2.91"/>
    <n v="1.1000000000000001"/>
    <n v="2.95"/>
    <n v="0"/>
    <n v="0"/>
    <n v="5"/>
    <n v="7"/>
    <n v="0.4440973559570312"/>
    <b v="0"/>
    <x v="19"/>
    <x v="10"/>
    <n v="210"/>
  </r>
  <r>
    <x v="1771"/>
    <d v="2021-03-04T18:56:03"/>
    <n v="26"/>
    <n v="4.9000000000000004"/>
    <n v="3.7"/>
    <n v="4.0999999999999996"/>
    <n v="0"/>
    <n v="0"/>
    <n v="8"/>
    <n v="1"/>
    <n v="0.5119677709960937"/>
    <b v="1"/>
    <x v="19"/>
    <x v="4"/>
    <n v="208"/>
  </r>
  <r>
    <x v="1772"/>
    <d v="2021-03-22T17:38:17"/>
    <n v="41.5"/>
    <n v="4"/>
    <n v="0.5"/>
    <n v="1.6"/>
    <n v="0"/>
    <n v="0"/>
    <n v="5"/>
    <n v="33"/>
    <n v="0.86621227539062495"/>
    <b v="0"/>
    <x v="11"/>
    <x v="14"/>
    <n v="208"/>
  </r>
  <r>
    <x v="1773"/>
    <d v="2020-11-10T19:44:22"/>
    <n v="1"/>
    <n v="0.54"/>
    <n v="0"/>
    <n v="0"/>
    <n v="0"/>
    <n v="0"/>
    <n v="206"/>
    <n v="0"/>
    <n v="1.0000000000000001E-5"/>
    <b v="1"/>
    <x v="82"/>
    <x v="1"/>
    <n v="206"/>
  </r>
  <r>
    <x v="1774"/>
    <d v="2020-11-10T18:33:13"/>
    <n v="67.5"/>
    <n v="9.15"/>
    <n v="0"/>
    <n v="0"/>
    <n v="0"/>
    <n v="0"/>
    <n v="3"/>
    <n v="0"/>
    <n v="1.0000000000000001E-5"/>
    <b v="1"/>
    <x v="46"/>
    <x v="8"/>
    <n v="202"/>
  </r>
  <r>
    <x v="1775"/>
    <d v="2021-03-23T18:04:40"/>
    <n v="67.5"/>
    <n v="5.9"/>
    <n v="5.7"/>
    <n v="6.1"/>
    <n v="0"/>
    <n v="0"/>
    <n v="3"/>
    <n v="57"/>
    <n v="0.40949076843261711"/>
    <b v="0"/>
    <x v="12"/>
    <x v="1"/>
    <n v="202"/>
  </r>
  <r>
    <x v="1776"/>
    <d v="2021-03-24T16:01:17"/>
    <n v="7.5"/>
    <n v="1.9"/>
    <n v="1.5"/>
    <n v="1.95"/>
    <n v="-0.6"/>
    <n v="-24.000001999999999"/>
    <n v="27"/>
    <n v="214"/>
    <n v="0.89843851562499988"/>
    <b v="1"/>
    <x v="63"/>
    <x v="5"/>
    <n v="202"/>
  </r>
  <r>
    <x v="1777"/>
    <d v="2021-03-16T14:28:18"/>
    <n v="67.5"/>
    <n v="3.8"/>
    <n v="2.4"/>
    <n v="2.75"/>
    <n v="0"/>
    <n v="0"/>
    <n v="3"/>
    <n v="48"/>
    <n v="0.40686628295898442"/>
    <b v="0"/>
    <x v="12"/>
    <x v="4"/>
    <n v="202"/>
  </r>
  <r>
    <x v="1778"/>
    <d v="2021-03-24T16:54:52"/>
    <n v="67"/>
    <n v="7.75"/>
    <n v="7.55"/>
    <n v="8.1999999999999993"/>
    <n v="-17.87"/>
    <n v="-69.750200000000007"/>
    <n v="3"/>
    <n v="11"/>
    <n v="1.645509584960938"/>
    <b v="1"/>
    <x v="0"/>
    <x v="3"/>
    <n v="201"/>
  </r>
  <r>
    <x v="1779"/>
    <d v="2020-10-30T19:14:46"/>
    <n v="20"/>
    <n v="38.909999999999997"/>
    <n v="0"/>
    <n v="0"/>
    <n v="0"/>
    <n v="0"/>
    <n v="10"/>
    <n v="0"/>
    <n v="1.0000000000000001E-5"/>
    <b v="1"/>
    <x v="46"/>
    <x v="1"/>
    <n v="200"/>
  </r>
  <r>
    <x v="1780"/>
    <d v="2021-03-23T14:29:52"/>
    <n v="50"/>
    <n v="1.65"/>
    <n v="0"/>
    <n v="2"/>
    <n v="0"/>
    <n v="0"/>
    <n v="4"/>
    <n v="12"/>
    <n v="1.437014533691406"/>
    <b v="0"/>
    <x v="60"/>
    <x v="2"/>
    <n v="200"/>
  </r>
  <r>
    <x v="1781"/>
    <d v="2021-02-04T16:13:56"/>
    <n v="40"/>
    <n v="7.63"/>
    <n v="4.8"/>
    <n v="8.4"/>
    <n v="0"/>
    <n v="0"/>
    <n v="5"/>
    <n v="11"/>
    <n v="0.25293715820312501"/>
    <b v="1"/>
    <x v="48"/>
    <x v="5"/>
    <n v="200"/>
  </r>
  <r>
    <x v="1782"/>
    <d v="2020-11-06T18:24:44"/>
    <n v="200"/>
    <n v="5.7"/>
    <n v="0"/>
    <n v="0"/>
    <n v="0"/>
    <n v="0"/>
    <n v="1"/>
    <n v="0"/>
    <n v="1.0000000000000001E-5"/>
    <b v="1"/>
    <x v="62"/>
    <x v="1"/>
    <n v="200"/>
  </r>
  <r>
    <x v="1783"/>
    <d v="2021-02-16T20:22:03"/>
    <n v="20"/>
    <n v="17.29"/>
    <n v="22.9"/>
    <n v="26"/>
    <n v="0"/>
    <n v="0"/>
    <n v="10"/>
    <n v="10"/>
    <n v="4.8769570288085928"/>
    <b v="1"/>
    <x v="7"/>
    <x v="2"/>
    <n v="200"/>
  </r>
  <r>
    <x v="1784"/>
    <d v="2020-10-29T19:14:24"/>
    <n v="20"/>
    <n v="14.4"/>
    <n v="0"/>
    <n v="0"/>
    <n v="0"/>
    <n v="0"/>
    <n v="10"/>
    <n v="0"/>
    <n v="1.0000000000000001E-5"/>
    <b v="1"/>
    <x v="59"/>
    <x v="1"/>
    <n v="200"/>
  </r>
  <r>
    <x v="1785"/>
    <d v="2021-03-18T17:54:10"/>
    <n v="200"/>
    <n v="2.5"/>
    <n v="0.45"/>
    <n v="2.25"/>
    <n v="0"/>
    <n v="0"/>
    <n v="1"/>
    <n v="75"/>
    <n v="0.57129334960937506"/>
    <b v="0"/>
    <x v="1"/>
    <x v="8"/>
    <n v="200"/>
  </r>
  <r>
    <x v="1786"/>
    <d v="2021-02-01T18:37:25"/>
    <n v="100"/>
    <n v="30.6"/>
    <n v="38"/>
    <n v="42.9"/>
    <n v="0"/>
    <n v="0"/>
    <n v="2"/>
    <n v="1"/>
    <n v="1.0000000000000001E-5"/>
    <b v="1"/>
    <x v="9"/>
    <x v="2"/>
    <n v="200"/>
  </r>
  <r>
    <x v="1787"/>
    <d v="2021-02-16T14:30:08"/>
    <n v="200"/>
    <n v="0.85"/>
    <n v="0.35"/>
    <n v="1.4"/>
    <n v="0"/>
    <n v="0"/>
    <n v="1"/>
    <n v="31"/>
    <n v="0.31128618408203118"/>
    <b v="0"/>
    <x v="9"/>
    <x v="7"/>
    <n v="200"/>
  </r>
  <r>
    <x v="1788"/>
    <d v="2021-01-27T15:13:47"/>
    <n v="20"/>
    <n v="8.6"/>
    <n v="11"/>
    <n v="15.6"/>
    <n v="0"/>
    <n v="0"/>
    <n v="10"/>
    <n v="9"/>
    <n v="1.3447298388671871"/>
    <b v="1"/>
    <x v="83"/>
    <x v="8"/>
    <n v="200"/>
  </r>
  <r>
    <x v="1789"/>
    <d v="2021-03-23T18:26:40"/>
    <n v="100"/>
    <n v="57.27"/>
    <n v="50.1"/>
    <n v="55"/>
    <n v="0"/>
    <n v="0"/>
    <n v="2"/>
    <n v="238"/>
    <n v="0.83471844970703102"/>
    <b v="1"/>
    <x v="1"/>
    <x v="1"/>
    <n v="200"/>
  </r>
  <r>
    <x v="1790"/>
    <d v="2021-03-18T17:41:33"/>
    <n v="50"/>
    <n v="8.6"/>
    <n v="3"/>
    <n v="3.8"/>
    <n v="0"/>
    <n v="0"/>
    <n v="4"/>
    <n v="11"/>
    <n v="0.56982852050781252"/>
    <b v="0"/>
    <x v="27"/>
    <x v="7"/>
    <n v="200"/>
  </r>
  <r>
    <x v="1791"/>
    <d v="2021-03-23T14:57:57"/>
    <n v="100"/>
    <n v="5.19"/>
    <n v="2.75"/>
    <n v="4"/>
    <n v="0"/>
    <n v="0"/>
    <n v="2"/>
    <n v="141"/>
    <n v="0.90063575927734374"/>
    <b v="0"/>
    <x v="10"/>
    <x v="4"/>
    <n v="200"/>
  </r>
  <r>
    <x v="1792"/>
    <d v="2020-11-06T17:16:50"/>
    <n v="200"/>
    <n v="65.5"/>
    <n v="0"/>
    <n v="0"/>
    <n v="0"/>
    <n v="0"/>
    <n v="1"/>
    <n v="0"/>
    <n v="1.0000000000000001E-5"/>
    <b v="1"/>
    <x v="70"/>
    <x v="8"/>
    <n v="200"/>
  </r>
  <r>
    <x v="1793"/>
    <d v="2021-03-18T15:27:22"/>
    <n v="50"/>
    <n v="15"/>
    <n v="7.5"/>
    <n v="9.5"/>
    <n v="0"/>
    <n v="0"/>
    <n v="4"/>
    <n v="5"/>
    <n v="0.55933057861328128"/>
    <b v="0"/>
    <x v="27"/>
    <x v="10"/>
    <n v="200"/>
  </r>
  <r>
    <x v="1794"/>
    <d v="2021-01-19T16:58:38"/>
    <n v="100"/>
    <n v="32.799999999999997"/>
    <n v="37.4"/>
    <n v="40.6"/>
    <n v="0"/>
    <n v="0"/>
    <n v="2"/>
    <n v="23"/>
    <n v="1.0000000000000001E-5"/>
    <b v="1"/>
    <x v="9"/>
    <x v="1"/>
    <n v="200"/>
  </r>
  <r>
    <x v="1795"/>
    <d v="2020-11-10T16:22:12"/>
    <n v="40"/>
    <n v="0.55000000000000004"/>
    <n v="0"/>
    <n v="0"/>
    <n v="0"/>
    <n v="0"/>
    <n v="5"/>
    <n v="0"/>
    <n v="6.2509375000000006E-2"/>
    <b v="0"/>
    <x v="29"/>
    <x v="1"/>
    <n v="200"/>
  </r>
  <r>
    <x v="1796"/>
    <d v="2021-03-24T16:59:03"/>
    <n v="40"/>
    <n v="3.7"/>
    <n v="3.1"/>
    <n v="4"/>
    <n v="-3.3999999000000001"/>
    <n v="-47.887324999999997"/>
    <n v="5"/>
    <n v="398"/>
    <n v="0.91186611572265619"/>
    <b v="0"/>
    <x v="5"/>
    <x v="10"/>
    <n v="200"/>
  </r>
  <r>
    <x v="1797"/>
    <d v="2021-03-16T18:17:05"/>
    <n v="200"/>
    <n v="31.35"/>
    <n v="26.5"/>
    <n v="31.5"/>
    <n v="-3.8500003999999999"/>
    <n v="-10.937500999999999"/>
    <n v="1"/>
    <n v="22"/>
    <n v="0.66257051300048841"/>
    <b v="0"/>
    <x v="1"/>
    <x v="10"/>
    <n v="200"/>
  </r>
  <r>
    <x v="1798"/>
    <d v="2021-02-16T05:05:02"/>
    <n v="200"/>
    <n v="0.45"/>
    <n v="0"/>
    <n v="0"/>
    <n v="0"/>
    <n v="0"/>
    <n v="1"/>
    <n v="0"/>
    <n v="0.12500875"/>
    <b v="0"/>
    <x v="9"/>
    <x v="8"/>
    <n v="200"/>
  </r>
  <r>
    <x v="1799"/>
    <d v="2021-03-24T16:52:29"/>
    <n v="12.5"/>
    <n v="0.71"/>
    <n v="0.65"/>
    <n v="0.8"/>
    <n v="6.0000001999999997E-2"/>
    <n v="9.2307699999999997"/>
    <n v="16"/>
    <n v="60"/>
    <n v="0.24414818359375001"/>
    <b v="0"/>
    <x v="42"/>
    <x v="7"/>
    <n v="200"/>
  </r>
  <r>
    <x v="1800"/>
    <d v="2021-03-17T16:41:46"/>
    <n v="20"/>
    <n v="0.05"/>
    <n v="0"/>
    <n v="0.45"/>
    <n v="0"/>
    <n v="0"/>
    <n v="10"/>
    <n v="13"/>
    <n v="1.1992227539062501"/>
    <b v="0"/>
    <x v="16"/>
    <x v="5"/>
    <n v="200"/>
  </r>
  <r>
    <x v="1801"/>
    <d v="2020-11-09T15:12:24"/>
    <n v="200"/>
    <n v="18"/>
    <n v="0"/>
    <n v="0"/>
    <n v="0"/>
    <n v="0"/>
    <n v="1"/>
    <n v="0"/>
    <n v="1.0000000000000001E-5"/>
    <b v="1"/>
    <x v="44"/>
    <x v="5"/>
    <n v="200"/>
  </r>
  <r>
    <x v="1802"/>
    <d v="2021-03-23T18:01:03"/>
    <n v="10"/>
    <n v="9.1"/>
    <n v="8.1"/>
    <n v="8.8000000000000007"/>
    <n v="0"/>
    <n v="0"/>
    <n v="20"/>
    <n v="51"/>
    <n v="1.5898458007812499"/>
    <b v="1"/>
    <x v="14"/>
    <x v="2"/>
    <n v="200"/>
  </r>
  <r>
    <x v="1803"/>
    <d v="2020-08-11T15:01:44"/>
    <n v="100"/>
    <n v="51.56"/>
    <n v="54"/>
    <n v="59"/>
    <n v="0"/>
    <n v="0"/>
    <n v="2"/>
    <n v="0"/>
    <n v="1.0000000000000001E-5"/>
    <b v="1"/>
    <x v="32"/>
    <x v="1"/>
    <n v="200"/>
  </r>
  <r>
    <x v="1804"/>
    <d v="2020-11-06T19:56:15"/>
    <n v="100"/>
    <n v="36.97"/>
    <n v="0"/>
    <n v="0"/>
    <n v="0"/>
    <n v="0"/>
    <n v="2"/>
    <n v="0"/>
    <n v="1.0000000000000001E-5"/>
    <b v="1"/>
    <x v="26"/>
    <x v="1"/>
    <n v="200"/>
  </r>
  <r>
    <x v="1805"/>
    <d v="2020-11-06T15:31:45"/>
    <n v="100"/>
    <n v="5.1100000000000003"/>
    <n v="0"/>
    <n v="0"/>
    <n v="0"/>
    <n v="0"/>
    <n v="2"/>
    <n v="0"/>
    <n v="1.0000000000000001E-5"/>
    <b v="1"/>
    <x v="46"/>
    <x v="10"/>
    <n v="200"/>
  </r>
  <r>
    <x v="1806"/>
    <d v="2020-11-06T18:32:37"/>
    <n v="100"/>
    <n v="34.25"/>
    <n v="0"/>
    <n v="0"/>
    <n v="0"/>
    <n v="0"/>
    <n v="2"/>
    <n v="0"/>
    <n v="1.0000000000000001E-5"/>
    <b v="1"/>
    <x v="62"/>
    <x v="1"/>
    <n v="200"/>
  </r>
  <r>
    <x v="1807"/>
    <d v="2021-02-18T16:47:29"/>
    <n v="100"/>
    <n v="3.31"/>
    <n v="0.6"/>
    <n v="5.2"/>
    <n v="0"/>
    <n v="0"/>
    <n v="2"/>
    <n v="14"/>
    <n v="0.47644566528320309"/>
    <b v="0"/>
    <x v="49"/>
    <x v="8"/>
    <n v="200"/>
  </r>
  <r>
    <x v="1808"/>
    <d v="2021-02-12T17:32:35"/>
    <n v="200"/>
    <n v="0.8"/>
    <n v="0.65"/>
    <n v="4.4000000000000004"/>
    <n v="0"/>
    <n v="0"/>
    <n v="1"/>
    <n v="10"/>
    <n v="0.50702397277832034"/>
    <b v="0"/>
    <x v="9"/>
    <x v="11"/>
    <n v="200"/>
  </r>
  <r>
    <x v="1809"/>
    <d v="2021-03-02T14:49:25"/>
    <n v="40"/>
    <n v="34.24"/>
    <n v="22.1"/>
    <n v="24.2"/>
    <n v="0"/>
    <n v="0"/>
    <n v="5"/>
    <n v="5"/>
    <n v="0.59985751708984392"/>
    <b v="1"/>
    <x v="57"/>
    <x v="9"/>
    <n v="200"/>
  </r>
  <r>
    <x v="1810"/>
    <d v="2020-11-10T18:40:50"/>
    <n v="40"/>
    <n v="0.23"/>
    <n v="0"/>
    <n v="0"/>
    <n v="0"/>
    <n v="0"/>
    <n v="5"/>
    <n v="0"/>
    <n v="6.2509375000000006E-2"/>
    <b v="0"/>
    <x v="52"/>
    <x v="1"/>
    <n v="200"/>
  </r>
  <r>
    <x v="1811"/>
    <d v="2021-03-24T17:05:26"/>
    <n v="10"/>
    <n v="0.65"/>
    <n v="0.5"/>
    <n v="0.9"/>
    <n v="-5.0000012000000003E-2"/>
    <n v="-7.1428585"/>
    <n v="20"/>
    <n v="128"/>
    <n v="1.41797166015625"/>
    <b v="0"/>
    <x v="66"/>
    <x v="4"/>
    <n v="200"/>
  </r>
  <r>
    <x v="1812"/>
    <d v="2021-03-10T14:30:01"/>
    <n v="40"/>
    <n v="8.5500000000000007"/>
    <n v="6.2"/>
    <n v="11"/>
    <n v="0"/>
    <n v="0"/>
    <n v="5"/>
    <n v="54"/>
    <n v="0.36157864990234367"/>
    <b v="1"/>
    <x v="17"/>
    <x v="1"/>
    <n v="200"/>
  </r>
  <r>
    <x v="1813"/>
    <d v="2021-02-05T15:39:10"/>
    <n v="200"/>
    <n v="3.92"/>
    <n v="0"/>
    <n v="2.25"/>
    <n v="0"/>
    <n v="0"/>
    <n v="1"/>
    <n v="0"/>
    <n v="0.36475244628906262"/>
    <b v="0"/>
    <x v="6"/>
    <x v="5"/>
    <n v="200"/>
  </r>
  <r>
    <x v="1814"/>
    <d v="2020-11-04T18:00:01"/>
    <n v="200"/>
    <n v="63.1"/>
    <n v="0"/>
    <n v="0"/>
    <n v="0"/>
    <n v="0"/>
    <n v="1"/>
    <n v="0"/>
    <n v="6.2509375000000006E-2"/>
    <b v="0"/>
    <x v="32"/>
    <x v="8"/>
    <n v="200"/>
  </r>
  <r>
    <x v="1815"/>
    <d v="2021-02-12T14:46:24"/>
    <n v="20"/>
    <n v="20"/>
    <n v="26.1"/>
    <n v="29.5"/>
    <n v="0"/>
    <n v="0"/>
    <n v="10"/>
    <n v="0"/>
    <n v="3.8662112719726571"/>
    <b v="1"/>
    <x v="2"/>
    <x v="2"/>
    <n v="200"/>
  </r>
  <r>
    <x v="1816"/>
    <d v="2021-03-23T19:50:09"/>
    <n v="50"/>
    <n v="2.5499999999999998"/>
    <n v="1.65"/>
    <n v="2.2999999999999998"/>
    <n v="0"/>
    <n v="0"/>
    <n v="4"/>
    <n v="69"/>
    <n v="0.58423267333984374"/>
    <b v="0"/>
    <x v="27"/>
    <x v="4"/>
    <n v="200"/>
  </r>
  <r>
    <x v="1817"/>
    <d v="2021-03-02T19:36:42"/>
    <n v="200"/>
    <n v="13.4"/>
    <n v="11.1"/>
    <n v="13.6"/>
    <n v="0"/>
    <n v="0"/>
    <n v="1"/>
    <n v="20"/>
    <n v="0.29196875030517572"/>
    <b v="0"/>
    <x v="25"/>
    <x v="12"/>
    <n v="200"/>
  </r>
  <r>
    <x v="1818"/>
    <d v="2021-03-03T19:10:15"/>
    <n v="200"/>
    <n v="27.13"/>
    <n v="17.5"/>
    <n v="22.5"/>
    <n v="0"/>
    <n v="0"/>
    <n v="1"/>
    <n v="10"/>
    <n v="0.72918971984863279"/>
    <b v="0"/>
    <x v="1"/>
    <x v="13"/>
    <n v="200"/>
  </r>
  <r>
    <x v="1819"/>
    <d v="2021-03-16T16:02:09"/>
    <n v="100"/>
    <n v="1"/>
    <n v="0"/>
    <n v="0.95"/>
    <n v="0"/>
    <n v="0"/>
    <n v="2"/>
    <n v="210"/>
    <n v="1.165043237304688"/>
    <b v="0"/>
    <x v="10"/>
    <x v="2"/>
    <n v="200"/>
  </r>
  <r>
    <x v="1820"/>
    <d v="2020-11-09T18:02:15"/>
    <n v="10"/>
    <n v="10.5"/>
    <n v="0"/>
    <n v="0"/>
    <n v="0"/>
    <n v="0"/>
    <n v="20"/>
    <n v="0"/>
    <n v="1.0000000000000001E-5"/>
    <b v="1"/>
    <x v="29"/>
    <x v="1"/>
    <n v="200"/>
  </r>
  <r>
    <x v="1821"/>
    <d v="2021-03-22T15:59:46"/>
    <n v="50"/>
    <n v="1.52"/>
    <n v="1.3"/>
    <n v="1.6"/>
    <n v="0"/>
    <n v="0"/>
    <n v="4"/>
    <n v="117"/>
    <n v="0.1655356884765625"/>
    <b v="0"/>
    <x v="17"/>
    <x v="9"/>
    <n v="200"/>
  </r>
  <r>
    <x v="1822"/>
    <d v="2021-03-12T20:46:24"/>
    <n v="33"/>
    <n v="14.2"/>
    <n v="5.7"/>
    <n v="6.3"/>
    <n v="0"/>
    <n v="0"/>
    <n v="6"/>
    <n v="25"/>
    <n v="0.6347692773437501"/>
    <b v="1"/>
    <x v="7"/>
    <x v="2"/>
    <n v="198"/>
  </r>
  <r>
    <x v="1823"/>
    <d v="2021-03-24T15:46:41"/>
    <n v="39.5"/>
    <n v="1.25"/>
    <n v="0.8"/>
    <n v="4.5"/>
    <n v="-2.3199999999999998"/>
    <n v="-64.985990000000001"/>
    <n v="5"/>
    <n v="0"/>
    <n v="1.223636694335938"/>
    <b v="0"/>
    <x v="11"/>
    <x v="14"/>
    <n v="198"/>
  </r>
  <r>
    <x v="1824"/>
    <d v="2021-03-24T16:12:07"/>
    <n v="28"/>
    <n v="0.15"/>
    <n v="0.05"/>
    <n v="0.15"/>
    <n v="-9.9999993999999995E-2"/>
    <n v="-39.999996000000003"/>
    <n v="7"/>
    <n v="40"/>
    <n v="0.74609628906250003"/>
    <b v="0"/>
    <x v="38"/>
    <x v="2"/>
    <n v="196"/>
  </r>
  <r>
    <x v="1825"/>
    <d v="2020-10-19T15:14:01"/>
    <n v="28"/>
    <n v="4.34"/>
    <n v="3.2"/>
    <n v="4.7"/>
    <n v="0"/>
    <n v="0"/>
    <n v="7"/>
    <n v="20"/>
    <n v="0.43750562500000001"/>
    <b v="1"/>
    <x v="40"/>
    <x v="2"/>
    <n v="196"/>
  </r>
  <r>
    <x v="1826"/>
    <d v="2020-11-10T18:03:00"/>
    <n v="65"/>
    <n v="2.25"/>
    <n v="0"/>
    <n v="0"/>
    <n v="0"/>
    <n v="0"/>
    <n v="3"/>
    <n v="0"/>
    <n v="0.25000749999999999"/>
    <b v="0"/>
    <x v="71"/>
    <x v="2"/>
    <n v="195"/>
  </r>
  <r>
    <x v="1827"/>
    <d v="2021-01-28T14:31:04"/>
    <n v="195"/>
    <n v="2.9"/>
    <n v="0"/>
    <n v="2.4500000000000002"/>
    <n v="0"/>
    <n v="0"/>
    <n v="1"/>
    <n v="0"/>
    <n v="0.5247850256347657"/>
    <b v="0"/>
    <x v="6"/>
    <x v="2"/>
    <n v="195"/>
  </r>
  <r>
    <x v="1828"/>
    <d v="2021-03-02T16:32:32"/>
    <n v="195"/>
    <n v="1.55"/>
    <n v="0.85"/>
    <n v="1.6"/>
    <n v="0"/>
    <n v="0"/>
    <n v="1"/>
    <n v="211"/>
    <n v="0.25025163818359369"/>
    <b v="0"/>
    <x v="9"/>
    <x v="1"/>
    <n v="195"/>
  </r>
  <r>
    <x v="1829"/>
    <d v="2021-02-26T20:03:51"/>
    <n v="65"/>
    <n v="0.35"/>
    <n v="0.15"/>
    <n v="0.25"/>
    <n v="0"/>
    <n v="0"/>
    <n v="3"/>
    <n v="330"/>
    <n v="0.20264469238281249"/>
    <b v="0"/>
    <x v="17"/>
    <x v="1"/>
    <n v="195"/>
  </r>
  <r>
    <x v="1830"/>
    <d v="2020-10-28T17:21:30"/>
    <n v="195"/>
    <n v="35.65"/>
    <n v="0"/>
    <n v="0"/>
    <n v="0"/>
    <n v="0"/>
    <n v="1"/>
    <n v="0"/>
    <n v="1.0000000000000001E-5"/>
    <b v="1"/>
    <x v="44"/>
    <x v="1"/>
    <n v="195"/>
  </r>
  <r>
    <x v="1831"/>
    <d v="2020-09-14T16:45:21"/>
    <n v="195"/>
    <n v="6"/>
    <n v="3.5"/>
    <n v="6.4"/>
    <n v="0"/>
    <n v="0"/>
    <n v="1"/>
    <n v="2"/>
    <n v="1.0000000000000001E-5"/>
    <b v="1"/>
    <x v="62"/>
    <x v="1"/>
    <n v="195"/>
  </r>
  <r>
    <x v="1832"/>
    <d v="2020-10-09T15:07:54"/>
    <n v="195"/>
    <n v="2.15"/>
    <n v="0.06"/>
    <n v="1.76"/>
    <n v="0"/>
    <n v="0"/>
    <n v="1"/>
    <n v="3"/>
    <n v="0.41577732666015621"/>
    <b v="0"/>
    <x v="21"/>
    <x v="9"/>
    <n v="195"/>
  </r>
  <r>
    <x v="1833"/>
    <d v="2021-03-12T15:51:14"/>
    <n v="65"/>
    <n v="19.5"/>
    <n v="15.5"/>
    <n v="19"/>
    <n v="0"/>
    <n v="0"/>
    <n v="3"/>
    <n v="5"/>
    <n v="1.040532141113282"/>
    <b v="0"/>
    <x v="10"/>
    <x v="7"/>
    <n v="195"/>
  </r>
  <r>
    <x v="1834"/>
    <d v="2021-02-17T18:27:32"/>
    <n v="195"/>
    <n v="4.7"/>
    <n v="0"/>
    <n v="4.5999999999999996"/>
    <n v="0"/>
    <n v="0"/>
    <n v="1"/>
    <n v="2"/>
    <n v="0.43506424316406261"/>
    <b v="0"/>
    <x v="6"/>
    <x v="5"/>
    <n v="195"/>
  </r>
  <r>
    <x v="1835"/>
    <d v="2021-03-09T20:07:00"/>
    <n v="195"/>
    <n v="23.8"/>
    <n v="18.600000000000001"/>
    <n v="22.3"/>
    <n v="0"/>
    <n v="0"/>
    <n v="1"/>
    <n v="4"/>
    <n v="0.78409029388427742"/>
    <b v="0"/>
    <x v="1"/>
    <x v="1"/>
    <n v="195"/>
  </r>
  <r>
    <x v="1836"/>
    <d v="2020-10-30T15:38:02"/>
    <n v="195"/>
    <n v="21.2"/>
    <n v="0"/>
    <n v="0"/>
    <n v="0"/>
    <n v="0"/>
    <n v="1"/>
    <n v="0"/>
    <n v="1.0000000000000001E-5"/>
    <b v="1"/>
    <x v="44"/>
    <x v="5"/>
    <n v="195"/>
  </r>
  <r>
    <x v="1837"/>
    <d v="2021-02-22T19:42:53"/>
    <n v="97.5"/>
    <n v="95.76"/>
    <n v="51.8"/>
    <n v="56.5"/>
    <n v="0"/>
    <n v="0"/>
    <n v="2"/>
    <n v="104"/>
    <n v="0.8445450115966795"/>
    <b v="1"/>
    <x v="1"/>
    <x v="1"/>
    <n v="195"/>
  </r>
  <r>
    <x v="1838"/>
    <d v="2021-01-11T16:34:09"/>
    <n v="195"/>
    <n v="16.899999999999999"/>
    <n v="33"/>
    <n v="34.1"/>
    <n v="0"/>
    <n v="0"/>
    <n v="1"/>
    <n v="7"/>
    <n v="0.57861749511718752"/>
    <b v="1"/>
    <x v="3"/>
    <x v="2"/>
    <n v="195"/>
  </r>
  <r>
    <x v="1839"/>
    <d v="2020-10-19T15:05:05"/>
    <n v="65"/>
    <n v="13.1"/>
    <n v="0"/>
    <n v="0"/>
    <n v="0"/>
    <n v="0"/>
    <n v="3"/>
    <n v="0"/>
    <n v="1.0000000000000001E-5"/>
    <b v="1"/>
    <x v="39"/>
    <x v="8"/>
    <n v="195"/>
  </r>
  <r>
    <x v="1840"/>
    <d v="2020-11-23T18:58:43"/>
    <n v="17.5"/>
    <n v="4"/>
    <n v="3.7"/>
    <n v="4.3"/>
    <n v="0"/>
    <n v="0"/>
    <n v="11"/>
    <n v="7"/>
    <n v="1.0000000000000001E-5"/>
    <b v="1"/>
    <x v="80"/>
    <x v="2"/>
    <n v="192"/>
  </r>
  <r>
    <x v="1841"/>
    <d v="2021-03-24T17:03:47"/>
    <n v="17.5"/>
    <n v="4.4000000000000004"/>
    <n v="4.0999999999999996"/>
    <n v="4.5"/>
    <n v="-0.40000010000000003"/>
    <n v="-8.3333349999999999"/>
    <n v="11"/>
    <n v="96"/>
    <n v="0.88427850097656246"/>
    <b v="0"/>
    <x v="5"/>
    <x v="1"/>
    <n v="192"/>
  </r>
  <r>
    <x v="1842"/>
    <d v="2021-03-24T15:03:18"/>
    <n v="64"/>
    <n v="12.9"/>
    <n v="10.4"/>
    <n v="10.95"/>
    <n v="-19.250001999999999"/>
    <n v="-59.875587000000003"/>
    <n v="3"/>
    <n v="381"/>
    <n v="1.9658204833984381"/>
    <b v="1"/>
    <x v="0"/>
    <x v="3"/>
    <n v="192"/>
  </r>
  <r>
    <x v="1843"/>
    <d v="2021-03-16T14:51:49"/>
    <n v="24"/>
    <n v="7.15"/>
    <n v="5.4"/>
    <n v="5.7"/>
    <n v="0"/>
    <n v="0"/>
    <n v="8"/>
    <n v="9"/>
    <n v="0.51953605468749997"/>
    <b v="1"/>
    <x v="19"/>
    <x v="11"/>
    <n v="192"/>
  </r>
  <r>
    <x v="1844"/>
    <d v="2020-12-08T16:14:21"/>
    <n v="24"/>
    <n v="14.06"/>
    <n v="13"/>
    <n v="13.9"/>
    <n v="0"/>
    <n v="0"/>
    <n v="8"/>
    <n v="11"/>
    <n v="1.0000000000000001E-5"/>
    <b v="1"/>
    <x v="7"/>
    <x v="2"/>
    <n v="192"/>
  </r>
  <r>
    <x v="1845"/>
    <d v="2021-03-22T18:02:19"/>
    <n v="48"/>
    <n v="2.35"/>
    <n v="1.35"/>
    <n v="1.8"/>
    <n v="0"/>
    <n v="0"/>
    <n v="4"/>
    <n v="268"/>
    <n v="0.1635825830078125"/>
    <b v="1"/>
    <x v="17"/>
    <x v="8"/>
    <n v="192"/>
  </r>
  <r>
    <x v="1846"/>
    <d v="2021-03-24T16:32:49"/>
    <n v="10"/>
    <n v="0.15"/>
    <n v="0.15"/>
    <n v="0.2"/>
    <n v="-0.15"/>
    <n v="-50"/>
    <n v="19"/>
    <n v="5526"/>
    <n v="0.195320546875"/>
    <b v="0"/>
    <x v="16"/>
    <x v="2"/>
    <n v="190"/>
  </r>
  <r>
    <x v="1847"/>
    <d v="2020-11-05T14:37:04"/>
    <n v="190"/>
    <n v="6.3"/>
    <n v="0"/>
    <n v="0"/>
    <n v="0"/>
    <n v="0"/>
    <n v="1"/>
    <n v="0"/>
    <n v="1.0000000000000001E-5"/>
    <b v="1"/>
    <x v="62"/>
    <x v="1"/>
    <n v="190"/>
  </r>
  <r>
    <x v="1848"/>
    <d v="2021-03-16T14:29:00"/>
    <n v="190"/>
    <n v="16"/>
    <n v="9.5"/>
    <n v="14.4"/>
    <n v="0"/>
    <n v="0"/>
    <n v="1"/>
    <n v="3"/>
    <n v="0.75708250732421889"/>
    <b v="0"/>
    <x v="1"/>
    <x v="9"/>
    <n v="190"/>
  </r>
  <r>
    <x v="1849"/>
    <d v="2021-03-23T17:30:05"/>
    <n v="19"/>
    <n v="2"/>
    <n v="1.1499999999999999"/>
    <n v="5"/>
    <n v="0"/>
    <n v="0"/>
    <n v="10"/>
    <n v="54"/>
    <n v="1.4838892993164059"/>
    <b v="0"/>
    <x v="18"/>
    <x v="8"/>
    <n v="190"/>
  </r>
  <r>
    <x v="1850"/>
    <d v="2021-03-19T14:01:50"/>
    <n v="47.5"/>
    <n v="1.42"/>
    <n v="0.45"/>
    <n v="4.2"/>
    <n v="0"/>
    <n v="0"/>
    <n v="4"/>
    <n v="12"/>
    <n v="1.1953165234375001"/>
    <b v="0"/>
    <x v="11"/>
    <x v="15"/>
    <n v="190"/>
  </r>
  <r>
    <x v="1851"/>
    <d v="2020-10-30T16:25:41"/>
    <n v="38"/>
    <n v="5.5"/>
    <n v="0"/>
    <n v="0"/>
    <n v="0"/>
    <n v="0"/>
    <n v="5"/>
    <n v="0"/>
    <n v="1.9631054687499999E-3"/>
    <b v="0"/>
    <x v="59"/>
    <x v="10"/>
    <n v="190"/>
  </r>
  <r>
    <x v="1852"/>
    <d v="2021-01-20T15:03:51"/>
    <n v="190"/>
    <n v="19.95"/>
    <n v="17.8"/>
    <n v="19.399999999999999"/>
    <n v="0"/>
    <n v="0"/>
    <n v="1"/>
    <n v="11"/>
    <n v="0.34027759338378899"/>
    <b v="0"/>
    <x v="25"/>
    <x v="6"/>
    <n v="190"/>
  </r>
  <r>
    <x v="1853"/>
    <d v="2021-02-09T17:30:59"/>
    <n v="95"/>
    <n v="102.33"/>
    <n v="58"/>
    <n v="65.3"/>
    <n v="0"/>
    <n v="0"/>
    <n v="2"/>
    <n v="48"/>
    <n v="1.024907219238282"/>
    <b v="1"/>
    <x v="1"/>
    <x v="1"/>
    <n v="190"/>
  </r>
  <r>
    <x v="1854"/>
    <d v="2021-02-26T20:56:24"/>
    <n v="190"/>
    <n v="0.9"/>
    <n v="0.4"/>
    <n v="2.2000000000000002"/>
    <n v="0"/>
    <n v="0"/>
    <n v="1"/>
    <n v="34"/>
    <n v="0.36585106811523438"/>
    <b v="0"/>
    <x v="9"/>
    <x v="11"/>
    <n v="190"/>
  </r>
  <r>
    <x v="1855"/>
    <d v="2021-03-15T16:27:00"/>
    <n v="95"/>
    <n v="1.1000000000000001"/>
    <n v="0.4"/>
    <n v="0.65"/>
    <n v="0"/>
    <n v="0"/>
    <n v="2"/>
    <n v="11"/>
    <n v="0.44116769775390619"/>
    <b v="0"/>
    <x v="30"/>
    <x v="8"/>
    <n v="190"/>
  </r>
  <r>
    <x v="1856"/>
    <d v="2020-11-06T18:18:34"/>
    <n v="95"/>
    <n v="34.200000000000003"/>
    <n v="0"/>
    <n v="0"/>
    <n v="0"/>
    <n v="0"/>
    <n v="2"/>
    <n v="0"/>
    <n v="1.0000000000000001E-5"/>
    <b v="1"/>
    <x v="26"/>
    <x v="2"/>
    <n v="190"/>
  </r>
  <r>
    <x v="1857"/>
    <d v="2021-03-18T18:34:12"/>
    <n v="95"/>
    <n v="72"/>
    <n v="63"/>
    <n v="68"/>
    <n v="0"/>
    <n v="0"/>
    <n v="2"/>
    <n v="7"/>
    <n v="0.76739734558105477"/>
    <b v="1"/>
    <x v="1"/>
    <x v="10"/>
    <n v="190"/>
  </r>
  <r>
    <x v="1858"/>
    <d v="2020-11-10T20:23:23"/>
    <n v="95"/>
    <n v="28.45"/>
    <n v="0"/>
    <n v="0"/>
    <n v="0"/>
    <n v="0"/>
    <n v="2"/>
    <n v="0"/>
    <n v="1.0000000000000001E-5"/>
    <b v="1"/>
    <x v="21"/>
    <x v="8"/>
    <n v="190"/>
  </r>
  <r>
    <x v="1859"/>
    <d v="2021-03-19T17:01:48"/>
    <n v="190"/>
    <n v="17.3"/>
    <n v="14.9"/>
    <n v="17.600000000000001"/>
    <n v="-1.2000008"/>
    <n v="-6.4864902000000004"/>
    <n v="1"/>
    <n v="97"/>
    <n v="0.29392185577392571"/>
    <b v="0"/>
    <x v="25"/>
    <x v="12"/>
    <n v="190"/>
  </r>
  <r>
    <x v="1860"/>
    <d v="2020-11-06T17:32:08"/>
    <n v="190"/>
    <n v="2"/>
    <n v="0"/>
    <n v="0"/>
    <n v="0"/>
    <n v="0"/>
    <n v="1"/>
    <n v="0"/>
    <n v="6.2509375000000006E-2"/>
    <b v="0"/>
    <x v="21"/>
    <x v="1"/>
    <n v="190"/>
  </r>
  <r>
    <x v="1861"/>
    <d v="2021-03-22T17:28:32"/>
    <n v="190"/>
    <n v="2"/>
    <n v="1.3"/>
    <n v="3.6"/>
    <n v="-7"/>
    <n v="-77.777780000000007"/>
    <n v="1"/>
    <n v="10"/>
    <n v="0.34339035522460942"/>
    <b v="0"/>
    <x v="6"/>
    <x v="5"/>
    <n v="190"/>
  </r>
  <r>
    <x v="1862"/>
    <d v="2020-12-29T18:32:30"/>
    <n v="19"/>
    <n v="7.86"/>
    <n v="9.1"/>
    <n v="9.6999999999999993"/>
    <n v="0"/>
    <n v="0"/>
    <n v="10"/>
    <n v="24"/>
    <n v="1.0000000000000001E-5"/>
    <b v="1"/>
    <x v="11"/>
    <x v="5"/>
    <n v="190"/>
  </r>
  <r>
    <x v="1863"/>
    <d v="2020-10-29T15:48:50"/>
    <n v="190"/>
    <n v="34.200000000000003"/>
    <n v="0"/>
    <n v="0"/>
    <n v="0"/>
    <n v="0"/>
    <n v="1"/>
    <n v="0"/>
    <n v="1.0000000000000001E-5"/>
    <b v="1"/>
    <x v="44"/>
    <x v="1"/>
    <n v="190"/>
  </r>
  <r>
    <x v="1864"/>
    <d v="2021-03-19T14:03:11"/>
    <n v="95"/>
    <n v="1"/>
    <n v="0"/>
    <n v="1.5"/>
    <n v="0"/>
    <n v="0"/>
    <n v="2"/>
    <n v="21"/>
    <n v="0.61426166992187503"/>
    <b v="0"/>
    <x v="57"/>
    <x v="8"/>
    <n v="190"/>
  </r>
  <r>
    <x v="1865"/>
    <d v="2021-02-10T15:45:21"/>
    <n v="190"/>
    <n v="39.200000000000003"/>
    <n v="35.799999999999997"/>
    <n v="43.3"/>
    <n v="0"/>
    <n v="0"/>
    <n v="1"/>
    <n v="559"/>
    <n v="0.72412385253906242"/>
    <b v="1"/>
    <x v="3"/>
    <x v="2"/>
    <n v="190"/>
  </r>
  <r>
    <x v="1866"/>
    <d v="2021-03-19T13:44:14"/>
    <n v="190"/>
    <n v="0.8"/>
    <n v="0"/>
    <n v="3.8"/>
    <n v="0"/>
    <n v="0"/>
    <n v="1"/>
    <n v="20"/>
    <n v="1.077153051757813"/>
    <b v="0"/>
    <x v="1"/>
    <x v="2"/>
    <n v="190"/>
  </r>
  <r>
    <x v="1867"/>
    <d v="2020-10-29T14:38:59"/>
    <n v="95"/>
    <n v="37"/>
    <n v="0"/>
    <n v="0"/>
    <n v="0"/>
    <n v="0"/>
    <n v="2"/>
    <n v="0"/>
    <n v="1.0000000000000001E-5"/>
    <b v="1"/>
    <x v="62"/>
    <x v="1"/>
    <n v="190"/>
  </r>
  <r>
    <x v="1868"/>
    <d v="2021-03-24T16:03:52"/>
    <n v="190"/>
    <n v="2.2000000000000002"/>
    <n v="0.7"/>
    <n v="5"/>
    <n v="-2.4399997999999998"/>
    <n v="-52.586205"/>
    <n v="1"/>
    <n v="752"/>
    <n v="0.63330444824218757"/>
    <b v="0"/>
    <x v="1"/>
    <x v="8"/>
    <n v="190"/>
  </r>
  <r>
    <x v="1869"/>
    <d v="2020-11-10T20:55:59"/>
    <n v="19"/>
    <n v="2.6"/>
    <n v="0"/>
    <n v="0"/>
    <n v="0"/>
    <n v="0"/>
    <n v="10"/>
    <n v="0"/>
    <n v="1.0000000000000001E-5"/>
    <b v="1"/>
    <x v="29"/>
    <x v="2"/>
    <n v="190"/>
  </r>
  <r>
    <x v="1870"/>
    <d v="2021-03-11T20:30:42"/>
    <n v="27"/>
    <n v="7.25"/>
    <n v="4.5999999999999996"/>
    <n v="5.2"/>
    <n v="0"/>
    <n v="0"/>
    <n v="7"/>
    <n v="15"/>
    <n v="0.47974153076171872"/>
    <b v="1"/>
    <x v="19"/>
    <x v="1"/>
    <n v="189"/>
  </r>
  <r>
    <x v="1871"/>
    <d v="2021-03-23T19:42:05"/>
    <n v="94"/>
    <n v="4"/>
    <n v="0.6"/>
    <n v="0.92"/>
    <n v="0"/>
    <n v="0"/>
    <n v="2"/>
    <n v="5"/>
    <n v="0.9082040429687499"/>
    <b v="0"/>
    <x v="0"/>
    <x v="14"/>
    <n v="188"/>
  </r>
  <r>
    <x v="1872"/>
    <d v="2021-03-24T13:41:45"/>
    <n v="62.5"/>
    <n v="8.5"/>
    <n v="7.7"/>
    <n v="7.9"/>
    <n v="-0.80000020000000005"/>
    <n v="-8.6021520000000002"/>
    <n v="3"/>
    <n v="36"/>
    <n v="0.41345801391601561"/>
    <b v="0"/>
    <x v="12"/>
    <x v="1"/>
    <n v="188"/>
  </r>
  <r>
    <x v="1873"/>
    <d v="2021-03-24T14:29:39"/>
    <n v="37.5"/>
    <n v="1.25"/>
    <n v="0.95"/>
    <n v="1.19"/>
    <n v="-0.93000006999999996"/>
    <n v="-42.660553"/>
    <n v="5"/>
    <n v="370"/>
    <n v="0.67041345214843762"/>
    <b v="0"/>
    <x v="8"/>
    <x v="9"/>
    <n v="188"/>
  </r>
  <r>
    <x v="1874"/>
    <d v="2021-03-02T17:44:46"/>
    <n v="7.5"/>
    <n v="0.2"/>
    <n v="0"/>
    <n v="0.1"/>
    <n v="0"/>
    <n v="0"/>
    <n v="25"/>
    <n v="25"/>
    <n v="1.8125009375000001"/>
    <b v="0"/>
    <x v="23"/>
    <x v="2"/>
    <n v="188"/>
  </r>
  <r>
    <x v="1875"/>
    <d v="2021-03-18T19:59:41"/>
    <n v="7.5"/>
    <n v="2.65"/>
    <n v="2.0499999999999998"/>
    <n v="2.6"/>
    <n v="-0.19999981"/>
    <n v="-7.0175375999999998"/>
    <n v="25"/>
    <n v="43"/>
    <n v="0.89843851562499988"/>
    <b v="1"/>
    <x v="16"/>
    <x v="2"/>
    <n v="188"/>
  </r>
  <r>
    <x v="1876"/>
    <d v="2021-03-24T13:46:18"/>
    <n v="7.5"/>
    <n v="4.9000000000000004"/>
    <n v="3.2"/>
    <n v="6.5"/>
    <n v="0"/>
    <n v="0"/>
    <n v="25"/>
    <n v="37"/>
    <n v="1.6210956445312501"/>
    <b v="1"/>
    <x v="63"/>
    <x v="1"/>
    <n v="188"/>
  </r>
  <r>
    <x v="1877"/>
    <d v="2021-03-24T16:57:27"/>
    <n v="31"/>
    <n v="0.35"/>
    <n v="0.2"/>
    <n v="0.45"/>
    <n v="9.9999993999999995E-2"/>
    <n v="39.999996000000003"/>
    <n v="6"/>
    <n v="124"/>
    <n v="0.50977052734375006"/>
    <b v="0"/>
    <x v="19"/>
    <x v="2"/>
    <n v="186"/>
  </r>
  <r>
    <x v="1878"/>
    <d v="2021-03-24T15:12:51"/>
    <n v="62"/>
    <n v="13.5"/>
    <n v="12.3"/>
    <n v="12.85"/>
    <n v="3.0500001999999999"/>
    <n v="29.186605"/>
    <n v="3"/>
    <n v="0"/>
    <n v="2.182621730957031"/>
    <b v="1"/>
    <x v="0"/>
    <x v="3"/>
    <n v="186"/>
  </r>
  <r>
    <x v="1879"/>
    <d v="2021-03-23T19:50:01"/>
    <n v="46.5"/>
    <n v="0.1"/>
    <n v="0.05"/>
    <n v="0.3"/>
    <n v="-0.84999996"/>
    <n v="-89.473690000000005"/>
    <n v="4"/>
    <n v="59"/>
    <n v="1.0078174609374999"/>
    <b v="0"/>
    <x v="11"/>
    <x v="0"/>
    <n v="186"/>
  </r>
  <r>
    <x v="1880"/>
    <d v="2021-02-24T17:25:26"/>
    <n v="185"/>
    <n v="0.8"/>
    <n v="0.35"/>
    <n v="0.6"/>
    <n v="0"/>
    <n v="0"/>
    <n v="1"/>
    <n v="7"/>
    <n v="0.28174546386718752"/>
    <b v="0"/>
    <x v="9"/>
    <x v="4"/>
    <n v="185"/>
  </r>
  <r>
    <x v="1881"/>
    <d v="2021-02-08T17:13:04"/>
    <n v="185"/>
    <n v="45.27"/>
    <n v="49"/>
    <n v="52.4"/>
    <n v="0"/>
    <n v="0"/>
    <n v="1"/>
    <n v="1"/>
    <n v="0.38919678192138668"/>
    <b v="1"/>
    <x v="3"/>
    <x v="12"/>
    <n v="185"/>
  </r>
  <r>
    <x v="1882"/>
    <d v="2021-03-15T14:16:54"/>
    <n v="185"/>
    <n v="38"/>
    <n v="30"/>
    <n v="35"/>
    <n v="0"/>
    <n v="0"/>
    <n v="1"/>
    <n v="12"/>
    <n v="0.67119164260864284"/>
    <b v="0"/>
    <x v="1"/>
    <x v="10"/>
    <n v="185"/>
  </r>
  <r>
    <x v="1883"/>
    <d v="2020-11-04T18:54:30"/>
    <n v="92.5"/>
    <n v="40.700000000000003"/>
    <n v="0"/>
    <n v="0"/>
    <n v="0"/>
    <n v="0"/>
    <n v="2"/>
    <n v="0"/>
    <n v="1.0000000000000001E-5"/>
    <b v="1"/>
    <x v="26"/>
    <x v="1"/>
    <n v="185"/>
  </r>
  <r>
    <x v="1884"/>
    <d v="2021-03-18T13:30:23"/>
    <n v="185"/>
    <n v="12.9"/>
    <n v="9.5"/>
    <n v="13.5"/>
    <n v="2.3999996000000001"/>
    <n v="22.857140000000001"/>
    <n v="1"/>
    <n v="1"/>
    <n v="0.35639071350097651"/>
    <b v="0"/>
    <x v="6"/>
    <x v="7"/>
    <n v="185"/>
  </r>
  <r>
    <x v="1885"/>
    <d v="2021-02-18T14:30:46"/>
    <n v="185"/>
    <n v="21.2"/>
    <n v="19"/>
    <n v="22.1"/>
    <n v="0"/>
    <n v="0"/>
    <n v="1"/>
    <n v="71"/>
    <n v="0.34839518798828117"/>
    <b v="1"/>
    <x v="25"/>
    <x v="6"/>
    <n v="185"/>
  </r>
  <r>
    <x v="1886"/>
    <d v="2021-02-18T18:32:28"/>
    <n v="185"/>
    <n v="7.8"/>
    <n v="0.9"/>
    <n v="4.9000000000000004"/>
    <n v="0"/>
    <n v="0"/>
    <n v="1"/>
    <n v="33"/>
    <n v="0.3448551843261719"/>
    <b v="0"/>
    <x v="6"/>
    <x v="5"/>
    <n v="185"/>
  </r>
  <r>
    <x v="1887"/>
    <d v="2020-11-10T20:40:10"/>
    <n v="185"/>
    <n v="7.2"/>
    <n v="0"/>
    <n v="0"/>
    <n v="0"/>
    <n v="0"/>
    <n v="1"/>
    <n v="0"/>
    <n v="1.0000000000000001E-5"/>
    <b v="1"/>
    <x v="62"/>
    <x v="1"/>
    <n v="185"/>
  </r>
  <r>
    <x v="1888"/>
    <d v="2021-03-23T19:11:13"/>
    <n v="185"/>
    <n v="19.399999999999999"/>
    <n v="16.3"/>
    <n v="20.3"/>
    <n v="0"/>
    <n v="0"/>
    <n v="1"/>
    <n v="36"/>
    <n v="0.30121548400878911"/>
    <b v="1"/>
    <x v="25"/>
    <x v="12"/>
    <n v="185"/>
  </r>
  <r>
    <x v="1889"/>
    <d v="2021-03-09T17:43:12"/>
    <n v="185"/>
    <n v="2.5499999999999998"/>
    <n v="1.45"/>
    <n v="3.2"/>
    <n v="-2.2500002000000001"/>
    <n v="-46.875003999999997"/>
    <n v="1"/>
    <n v="43"/>
    <n v="0.56763127685546877"/>
    <b v="0"/>
    <x v="1"/>
    <x v="8"/>
    <n v="185"/>
  </r>
  <r>
    <x v="1890"/>
    <d v="2021-02-09T20:52:12"/>
    <n v="185"/>
    <n v="0.55000000000000004"/>
    <n v="0.65"/>
    <n v="0.85"/>
    <n v="0"/>
    <n v="0"/>
    <n v="1"/>
    <n v="50"/>
    <n v="0.34973794799804681"/>
    <b v="0"/>
    <x v="9"/>
    <x v="8"/>
    <n v="185"/>
  </r>
  <r>
    <x v="1891"/>
    <d v="2021-03-05T15:52:01"/>
    <n v="37"/>
    <n v="8.5"/>
    <n v="9"/>
    <n v="9.9"/>
    <n v="0"/>
    <n v="0"/>
    <n v="5"/>
    <n v="34"/>
    <n v="0.64245963012695317"/>
    <b v="1"/>
    <x v="7"/>
    <x v="1"/>
    <n v="185"/>
  </r>
  <r>
    <x v="1892"/>
    <d v="2021-03-24T14:24:33"/>
    <n v="185"/>
    <n v="12.7"/>
    <n v="10"/>
    <n v="14.9"/>
    <n v="1.1999998000000001"/>
    <n v="10.434780999999999"/>
    <n v="1"/>
    <n v="34"/>
    <n v="0.74585215087890622"/>
    <b v="0"/>
    <x v="1"/>
    <x v="9"/>
    <n v="185"/>
  </r>
  <r>
    <x v="1893"/>
    <d v="2021-03-19T18:54:08"/>
    <n v="185"/>
    <n v="0.16"/>
    <n v="0"/>
    <n v="0.35"/>
    <n v="0"/>
    <n v="0"/>
    <n v="1"/>
    <n v="1"/>
    <n v="0.3540103662109374"/>
    <b v="0"/>
    <x v="9"/>
    <x v="5"/>
    <n v="185"/>
  </r>
  <r>
    <x v="1894"/>
    <d v="2021-03-19T19:00:43"/>
    <n v="92.5"/>
    <n v="8.9499999999999993"/>
    <n v="0.61"/>
    <n v="2.85"/>
    <n v="0"/>
    <n v="0"/>
    <n v="2"/>
    <n v="2"/>
    <n v="0.75000250000000002"/>
    <b v="0"/>
    <x v="0"/>
    <x v="15"/>
    <n v="185"/>
  </r>
  <r>
    <x v="1895"/>
    <d v="2021-03-15T19:31:34"/>
    <n v="37"/>
    <n v="12.72"/>
    <n v="6.2"/>
    <n v="6.7"/>
    <n v="0"/>
    <n v="0"/>
    <n v="5"/>
    <n v="41"/>
    <n v="0.60571683349609384"/>
    <b v="1"/>
    <x v="27"/>
    <x v="4"/>
    <n v="185"/>
  </r>
  <r>
    <x v="1896"/>
    <d v="2021-03-15T15:12:25"/>
    <n v="185"/>
    <n v="10.8"/>
    <n v="7.8"/>
    <n v="11.1"/>
    <n v="0"/>
    <n v="0"/>
    <n v="1"/>
    <n v="236"/>
    <n v="0.33295344787597658"/>
    <b v="1"/>
    <x v="25"/>
    <x v="5"/>
    <n v="185"/>
  </r>
  <r>
    <x v="1897"/>
    <d v="2020-12-04T20:47:54"/>
    <n v="185"/>
    <n v="30.19"/>
    <n v="42.5"/>
    <n v="47.5"/>
    <n v="0"/>
    <n v="0"/>
    <n v="1"/>
    <n v="0"/>
    <n v="1.157902159729004"/>
    <b v="0"/>
    <x v="1"/>
    <x v="13"/>
    <n v="185"/>
  </r>
  <r>
    <x v="1898"/>
    <d v="2021-03-18T17:40:28"/>
    <n v="23"/>
    <n v="4.0999999999999996"/>
    <n v="1.95"/>
    <n v="2.25"/>
    <n v="0"/>
    <n v="0"/>
    <n v="8"/>
    <n v="7"/>
    <n v="0.65771826660156252"/>
    <b v="0"/>
    <x v="38"/>
    <x v="4"/>
    <n v="184"/>
  </r>
  <r>
    <x v="1899"/>
    <d v="2021-02-11T20:59:16"/>
    <n v="14"/>
    <n v="6.4"/>
    <n v="5.0999999999999996"/>
    <n v="8"/>
    <n v="0"/>
    <n v="0"/>
    <n v="13"/>
    <n v="14"/>
    <n v="1.370120336914062"/>
    <b v="1"/>
    <x v="78"/>
    <x v="9"/>
    <n v="182"/>
  </r>
  <r>
    <x v="1900"/>
    <d v="2021-03-24T14:39:42"/>
    <n v="91"/>
    <n v="2.0699999999999998"/>
    <n v="1.1100000000000001"/>
    <n v="2.8"/>
    <n v="-5.13"/>
    <n v="-71.25"/>
    <n v="2"/>
    <n v="110"/>
    <n v="0.83178879150390617"/>
    <b v="0"/>
    <x v="0"/>
    <x v="16"/>
    <n v="182"/>
  </r>
  <r>
    <x v="1901"/>
    <d v="2021-02-09T17:51:44"/>
    <n v="180"/>
    <n v="6.5"/>
    <n v="9.9"/>
    <n v="12"/>
    <n v="0"/>
    <n v="0"/>
    <n v="1"/>
    <n v="5"/>
    <n v="0.30403833175659167"/>
    <b v="0"/>
    <x v="9"/>
    <x v="10"/>
    <n v="180"/>
  </r>
  <r>
    <x v="1902"/>
    <d v="2020-11-02T20:44:09"/>
    <n v="180"/>
    <n v="32.6"/>
    <n v="0"/>
    <n v="0"/>
    <n v="0"/>
    <n v="0"/>
    <n v="1"/>
    <n v="0"/>
    <n v="1.0000000000000001E-5"/>
    <b v="1"/>
    <x v="44"/>
    <x v="5"/>
    <n v="180"/>
  </r>
  <r>
    <x v="1903"/>
    <d v="2021-03-22T17:28:13"/>
    <n v="45"/>
    <n v="12.52"/>
    <n v="12.9"/>
    <n v="16.8"/>
    <n v="-1.7799997000000001"/>
    <n v="-12.44755"/>
    <n v="4"/>
    <n v="104"/>
    <n v="0.60010165527343762"/>
    <b v="1"/>
    <x v="4"/>
    <x v="4"/>
    <n v="180"/>
  </r>
  <r>
    <x v="1904"/>
    <d v="2020-11-06T16:20:46"/>
    <n v="60"/>
    <n v="3.4"/>
    <n v="0"/>
    <n v="0"/>
    <n v="0"/>
    <n v="0"/>
    <n v="3"/>
    <n v="0"/>
    <n v="0.25000749999999999"/>
    <b v="0"/>
    <x v="87"/>
    <x v="8"/>
    <n v="180"/>
  </r>
  <r>
    <x v="1905"/>
    <d v="2021-03-17T15:03:49"/>
    <n v="180"/>
    <n v="36.68"/>
    <n v="31"/>
    <n v="36.5"/>
    <n v="-4.3199997000000003"/>
    <n v="-10.536585000000001"/>
    <n v="1"/>
    <n v="31"/>
    <n v="0.67410604217529324"/>
    <b v="0"/>
    <x v="1"/>
    <x v="10"/>
    <n v="180"/>
  </r>
  <r>
    <x v="1906"/>
    <d v="2021-03-17T14:55:40"/>
    <n v="180"/>
    <n v="1.24"/>
    <n v="0.1"/>
    <n v="0.7"/>
    <n v="0"/>
    <n v="0"/>
    <n v="1"/>
    <n v="111"/>
    <n v="0.30713583496093738"/>
    <b v="0"/>
    <x v="9"/>
    <x v="8"/>
    <n v="180"/>
  </r>
  <r>
    <x v="1907"/>
    <d v="2021-03-08T17:10:13"/>
    <n v="45"/>
    <n v="17.670000000000002"/>
    <n v="14.9"/>
    <n v="15.7"/>
    <n v="0"/>
    <n v="0"/>
    <n v="4"/>
    <n v="1410"/>
    <n v="0.81836119140624985"/>
    <b v="1"/>
    <x v="12"/>
    <x v="2"/>
    <n v="180"/>
  </r>
  <r>
    <x v="1908"/>
    <d v="2021-03-24T14:20:57"/>
    <n v="45"/>
    <n v="0.35"/>
    <n v="0"/>
    <n v="0.3"/>
    <n v="4.9999981999999998E-2"/>
    <n v="16.66666"/>
    <n v="4"/>
    <n v="40"/>
    <n v="0.26416751464843752"/>
    <b v="0"/>
    <x v="56"/>
    <x v="8"/>
    <n v="180"/>
  </r>
  <r>
    <x v="1909"/>
    <d v="2021-03-23T14:10:17"/>
    <n v="60"/>
    <n v="3.6"/>
    <n v="2.8"/>
    <n v="4"/>
    <n v="0"/>
    <n v="0"/>
    <n v="3"/>
    <n v="74"/>
    <n v="0.4417780432128906"/>
    <b v="0"/>
    <x v="54"/>
    <x v="4"/>
    <n v="180"/>
  </r>
  <r>
    <x v="1910"/>
    <d v="2021-03-24T16:52:41"/>
    <n v="90"/>
    <n v="3.7"/>
    <n v="2.5499999999999998"/>
    <n v="5.4"/>
    <n v="0.20000005000000001"/>
    <n v="5.7142869999999997"/>
    <n v="2"/>
    <n v="51"/>
    <n v="0.50513190185546875"/>
    <b v="1"/>
    <x v="49"/>
    <x v="2"/>
    <n v="180"/>
  </r>
  <r>
    <x v="1911"/>
    <d v="2021-03-24T15:04:54"/>
    <n v="9"/>
    <n v="0.33"/>
    <n v="0.3"/>
    <n v="0.5"/>
    <n v="-0.11999997499999999"/>
    <n v="-26.666661999999999"/>
    <n v="20"/>
    <n v="100"/>
    <n v="0.72851833984375003"/>
    <b v="0"/>
    <x v="58"/>
    <x v="7"/>
    <n v="180"/>
  </r>
  <r>
    <x v="1912"/>
    <d v="2021-03-24T16:45:04"/>
    <n v="22.5"/>
    <n v="4.5"/>
    <n v="4.5999999999999996"/>
    <n v="4.8499999999999996"/>
    <n v="-3.1"/>
    <n v="-40.789473999999998"/>
    <n v="8"/>
    <n v="98"/>
    <n v="0.69555968505859389"/>
    <b v="1"/>
    <x v="8"/>
    <x v="9"/>
    <n v="180"/>
  </r>
  <r>
    <x v="1913"/>
    <d v="2020-10-29T16:08:00"/>
    <n v="30"/>
    <n v="2.25"/>
    <n v="0"/>
    <n v="0"/>
    <n v="0"/>
    <n v="0"/>
    <n v="6"/>
    <n v="0"/>
    <n v="1.0000000000000001E-5"/>
    <b v="1"/>
    <x v="29"/>
    <x v="10"/>
    <n v="180"/>
  </r>
  <r>
    <x v="1914"/>
    <d v="2021-03-18T13:47:15"/>
    <n v="180"/>
    <n v="0.35"/>
    <n v="0"/>
    <n v="0.4"/>
    <n v="0"/>
    <n v="0"/>
    <n v="1"/>
    <n v="1"/>
    <n v="0.3315496533203125"/>
    <b v="0"/>
    <x v="9"/>
    <x v="5"/>
    <n v="180"/>
  </r>
  <r>
    <x v="1915"/>
    <d v="2021-03-19T15:17:25"/>
    <n v="180"/>
    <n v="17.600000000000001"/>
    <n v="11"/>
    <n v="15.9"/>
    <n v="0"/>
    <n v="0"/>
    <n v="1"/>
    <n v="10"/>
    <n v="0.747469566345215"/>
    <b v="0"/>
    <x v="1"/>
    <x v="9"/>
    <n v="180"/>
  </r>
  <r>
    <x v="1916"/>
    <d v="2021-03-24T16:25:17"/>
    <n v="45"/>
    <n v="5"/>
    <n v="4.3"/>
    <n v="6.4"/>
    <n v="-3.83"/>
    <n v="-43.374859999999998"/>
    <n v="4"/>
    <n v="592"/>
    <n v="0.61694718994140629"/>
    <b v="0"/>
    <x v="11"/>
    <x v="1"/>
    <n v="180"/>
  </r>
  <r>
    <x v="1917"/>
    <d v="2021-03-22T17:25:43"/>
    <n v="7.5"/>
    <n v="0.05"/>
    <n v="0"/>
    <n v="0.1"/>
    <n v="0"/>
    <n v="0"/>
    <n v="24"/>
    <n v="219"/>
    <n v="1.7656261718749999"/>
    <b v="0"/>
    <x v="43"/>
    <x v="2"/>
    <n v="180"/>
  </r>
  <r>
    <x v="1918"/>
    <d v="2021-01-12T15:48:24"/>
    <n v="18"/>
    <n v="19.649999999999999"/>
    <n v="0"/>
    <n v="0"/>
    <n v="0"/>
    <n v="0"/>
    <n v="10"/>
    <n v="15"/>
    <n v="1.0000000000000001E-5"/>
    <b v="1"/>
    <x v="7"/>
    <x v="2"/>
    <n v="180"/>
  </r>
  <r>
    <x v="1919"/>
    <d v="2020-11-09T20:57:12"/>
    <n v="60"/>
    <n v="12.5"/>
    <n v="0"/>
    <n v="0"/>
    <n v="0"/>
    <n v="0"/>
    <n v="3"/>
    <n v="0"/>
    <n v="1.0000000000000001E-5"/>
    <b v="1"/>
    <x v="46"/>
    <x v="2"/>
    <n v="180"/>
  </r>
  <r>
    <x v="1920"/>
    <d v="2021-03-19T14:20:27"/>
    <n v="22.5"/>
    <n v="1.45"/>
    <n v="1.2"/>
    <n v="1.6"/>
    <n v="0"/>
    <n v="0"/>
    <n v="8"/>
    <n v="26"/>
    <n v="0.46436082519531252"/>
    <b v="0"/>
    <x v="50"/>
    <x v="5"/>
    <n v="180"/>
  </r>
  <r>
    <x v="1921"/>
    <d v="2021-03-22T19:21:41"/>
    <n v="15"/>
    <n v="2.75"/>
    <n v="1.35"/>
    <n v="2.2999999999999998"/>
    <n v="0"/>
    <n v="0"/>
    <n v="12"/>
    <n v="15"/>
    <n v="0.93652407226562495"/>
    <b v="0"/>
    <x v="41"/>
    <x v="11"/>
    <n v="180"/>
  </r>
  <r>
    <x v="1922"/>
    <d v="2021-03-24T17:36:37"/>
    <n v="90"/>
    <n v="59.1"/>
    <n v="81.5"/>
    <n v="63"/>
    <n v="-1.1000023000000001"/>
    <n v="-1.8272463000000001"/>
    <n v="2"/>
    <n v="2"/>
    <n v="1.177250207519531"/>
    <b v="1"/>
    <x v="1"/>
    <x v="13"/>
    <n v="180"/>
  </r>
  <r>
    <x v="1923"/>
    <d v="2020-11-09T19:22:35"/>
    <n v="30"/>
    <n v="16.59"/>
    <n v="0"/>
    <n v="0"/>
    <n v="0"/>
    <n v="0"/>
    <n v="6"/>
    <n v="0"/>
    <n v="1.0000000000000001E-5"/>
    <b v="1"/>
    <x v="13"/>
    <x v="2"/>
    <n v="180"/>
  </r>
  <r>
    <x v="1924"/>
    <d v="2021-03-05T14:46:56"/>
    <n v="180"/>
    <n v="19.3"/>
    <n v="15.1"/>
    <n v="18.899999999999999"/>
    <n v="0"/>
    <n v="0"/>
    <n v="1"/>
    <n v="192"/>
    <n v="0.31986153778076171"/>
    <b v="1"/>
    <x v="25"/>
    <x v="11"/>
    <n v="180"/>
  </r>
  <r>
    <x v="1925"/>
    <d v="2021-03-11T15:54:22"/>
    <n v="36"/>
    <n v="12"/>
    <n v="8.3000000000000007"/>
    <n v="9.3000000000000007"/>
    <n v="0"/>
    <n v="0"/>
    <n v="5"/>
    <n v="30"/>
    <n v="0.61914443359375015"/>
    <b v="1"/>
    <x v="2"/>
    <x v="2"/>
    <n v="180"/>
  </r>
  <r>
    <x v="1926"/>
    <d v="2020-10-29T19:38:46"/>
    <n v="9"/>
    <n v="8.1199999999999992"/>
    <n v="0"/>
    <n v="0"/>
    <n v="0"/>
    <n v="0"/>
    <n v="20"/>
    <n v="0"/>
    <n v="1.0000000000000001E-5"/>
    <b v="1"/>
    <x v="29"/>
    <x v="2"/>
    <n v="180"/>
  </r>
  <r>
    <x v="1927"/>
    <d v="2020-06-26T16:37:55"/>
    <n v="45"/>
    <n v="44.19"/>
    <n v="51.3"/>
    <n v="54.6"/>
    <n v="0"/>
    <n v="0"/>
    <n v="4"/>
    <n v="72"/>
    <n v="1.0000000000000001E-5"/>
    <b v="1"/>
    <x v="26"/>
    <x v="1"/>
    <n v="180"/>
  </r>
  <r>
    <x v="1928"/>
    <d v="2021-03-19T14:24:18"/>
    <n v="30"/>
    <n v="6"/>
    <n v="3.1"/>
    <n v="6.5"/>
    <n v="0"/>
    <n v="0"/>
    <n v="6"/>
    <n v="6"/>
    <n v="0.72876247802734384"/>
    <b v="1"/>
    <x v="83"/>
    <x v="8"/>
    <n v="180"/>
  </r>
  <r>
    <x v="1929"/>
    <d v="2021-02-23T14:30:13"/>
    <n v="45"/>
    <n v="2.35"/>
    <n v="0"/>
    <n v="0.55000000000000004"/>
    <n v="0"/>
    <n v="0"/>
    <n v="4"/>
    <n v="2167"/>
    <n v="0.84570466796874988"/>
    <b v="0"/>
    <x v="24"/>
    <x v="2"/>
    <n v="180"/>
  </r>
  <r>
    <x v="1930"/>
    <d v="2021-03-22T19:23:22"/>
    <n v="60"/>
    <n v="0.33"/>
    <n v="0.1"/>
    <n v="0.4"/>
    <n v="-0.16999998999999999"/>
    <n v="-33.999996000000003"/>
    <n v="3"/>
    <n v="6"/>
    <n v="0.72949489257812505"/>
    <b v="0"/>
    <x v="11"/>
    <x v="5"/>
    <n v="180"/>
  </r>
  <r>
    <x v="1931"/>
    <d v="2021-03-22T14:32:52"/>
    <n v="180"/>
    <n v="2.95"/>
    <n v="2"/>
    <n v="6"/>
    <n v="-1.95"/>
    <n v="-39.795918"/>
    <n v="1"/>
    <n v="53"/>
    <n v="0.63794307373046877"/>
    <b v="0"/>
    <x v="1"/>
    <x v="8"/>
    <n v="180"/>
  </r>
  <r>
    <x v="1932"/>
    <d v="2021-03-05T14:49:02"/>
    <n v="90"/>
    <n v="56.17"/>
    <n v="56.2"/>
    <n v="61"/>
    <n v="0"/>
    <n v="0"/>
    <n v="2"/>
    <n v="34"/>
    <n v="0.86065813171386729"/>
    <b v="1"/>
    <x v="1"/>
    <x v="1"/>
    <n v="180"/>
  </r>
  <r>
    <x v="1933"/>
    <d v="2021-01-11T14:34:58"/>
    <n v="180"/>
    <n v="27.2"/>
    <n v="45.5"/>
    <n v="50"/>
    <n v="0"/>
    <n v="0"/>
    <n v="1"/>
    <n v="1"/>
    <n v="0.70679004150390634"/>
    <b v="1"/>
    <x v="3"/>
    <x v="2"/>
    <n v="180"/>
  </r>
  <r>
    <x v="1934"/>
    <d v="2021-03-17T17:31:59"/>
    <n v="180"/>
    <n v="9.5"/>
    <n v="7"/>
    <n v="11.3"/>
    <n v="2.5"/>
    <n v="35.714286999999999"/>
    <n v="1"/>
    <n v="22"/>
    <n v="0.37293107543945309"/>
    <b v="0"/>
    <x v="6"/>
    <x v="4"/>
    <n v="180"/>
  </r>
  <r>
    <x v="1935"/>
    <d v="2020-11-06T16:26:23"/>
    <n v="60"/>
    <n v="21.5"/>
    <n v="0"/>
    <n v="0"/>
    <n v="0"/>
    <n v="0"/>
    <n v="3"/>
    <n v="0"/>
    <n v="1.0000000000000001E-5"/>
    <b v="1"/>
    <x v="39"/>
    <x v="11"/>
    <n v="180"/>
  </r>
  <r>
    <x v="1936"/>
    <d v="2021-03-17T17:32:46"/>
    <n v="180"/>
    <n v="28.2"/>
    <n v="21"/>
    <n v="26"/>
    <n v="0"/>
    <n v="0"/>
    <n v="1"/>
    <n v="252"/>
    <n v="0.78564667480468753"/>
    <b v="0"/>
    <x v="1"/>
    <x v="1"/>
    <n v="180"/>
  </r>
  <r>
    <x v="1937"/>
    <d v="2021-03-24T15:27:36"/>
    <n v="90"/>
    <n v="0.53"/>
    <n v="0.25"/>
    <n v="0.55000000000000004"/>
    <n v="-2.000004E-2"/>
    <n v="-3.636371"/>
    <n v="2"/>
    <n v="122"/>
    <n v="0.938477177734375"/>
    <b v="0"/>
    <x v="10"/>
    <x v="2"/>
    <n v="180"/>
  </r>
  <r>
    <x v="1938"/>
    <d v="2021-03-23T14:40:28"/>
    <n v="30"/>
    <n v="0.1"/>
    <n v="0.05"/>
    <n v="0.2"/>
    <n v="0"/>
    <n v="0"/>
    <n v="6"/>
    <n v="294"/>
    <n v="0.43066975585937511"/>
    <b v="0"/>
    <x v="50"/>
    <x v="8"/>
    <n v="180"/>
  </r>
  <r>
    <x v="1939"/>
    <d v="2021-03-16T14:39:26"/>
    <n v="60"/>
    <n v="14.75"/>
    <n v="14.3"/>
    <n v="14.75"/>
    <n v="-23.900002000000001"/>
    <n v="-61.837000000000003"/>
    <n v="3"/>
    <n v="8"/>
    <n v="2.4228555053710941"/>
    <b v="1"/>
    <x v="0"/>
    <x v="3"/>
    <n v="180"/>
  </r>
  <r>
    <x v="1940"/>
    <d v="2021-03-23T14:13:27"/>
    <n v="89"/>
    <n v="7.11"/>
    <n v="1.01"/>
    <n v="1.3"/>
    <n v="0"/>
    <n v="0"/>
    <n v="2"/>
    <n v="7"/>
    <n v="0.87353642089843742"/>
    <b v="0"/>
    <x v="0"/>
    <x v="14"/>
    <n v="178"/>
  </r>
  <r>
    <x v="1941"/>
    <d v="2021-03-24T15:57:53"/>
    <n v="88.5"/>
    <n v="3.2"/>
    <n v="1.42"/>
    <n v="2.99"/>
    <n v="-6.5"/>
    <n v="-67.010310000000004"/>
    <n v="2"/>
    <n v="1"/>
    <n v="0.72900661621093754"/>
    <b v="0"/>
    <x v="0"/>
    <x v="15"/>
    <n v="177"/>
  </r>
  <r>
    <x v="1942"/>
    <d v="2020-11-05T18:36:00"/>
    <n v="17.5"/>
    <n v="5.2"/>
    <n v="7.2"/>
    <n v="9.6999999999999993"/>
    <n v="0"/>
    <n v="0"/>
    <n v="10"/>
    <n v="1"/>
    <n v="1.0000000000000001E-5"/>
    <b v="1"/>
    <x v="89"/>
    <x v="2"/>
    <n v="175"/>
  </r>
  <r>
    <x v="1943"/>
    <d v="2021-03-22T17:15:12"/>
    <n v="35"/>
    <n v="1.1000000000000001"/>
    <n v="0.85"/>
    <n v="1"/>
    <n v="0"/>
    <n v="0"/>
    <n v="5"/>
    <n v="49"/>
    <n v="0.91796957031250004"/>
    <b v="0"/>
    <x v="5"/>
    <x v="7"/>
    <n v="175"/>
  </r>
  <r>
    <x v="1944"/>
    <d v="2021-03-23T14:34:58"/>
    <n v="35"/>
    <n v="0.5"/>
    <n v="0.6"/>
    <n v="0.95"/>
    <n v="0"/>
    <n v="0"/>
    <n v="5"/>
    <n v="76"/>
    <n v="0.48462429443359378"/>
    <b v="0"/>
    <x v="19"/>
    <x v="4"/>
    <n v="175"/>
  </r>
  <r>
    <x v="1945"/>
    <d v="2020-09-21T19:45:25"/>
    <n v="175"/>
    <n v="11.2"/>
    <n v="9.6"/>
    <n v="13.95"/>
    <n v="0"/>
    <n v="0"/>
    <n v="1"/>
    <n v="0"/>
    <n v="0.3860840200805663"/>
    <b v="0"/>
    <x v="21"/>
    <x v="10"/>
    <n v="175"/>
  </r>
  <r>
    <x v="1946"/>
    <d v="2021-03-23T18:14:51"/>
    <n v="35"/>
    <n v="0.45"/>
    <n v="0.25"/>
    <n v="0.45"/>
    <n v="0"/>
    <n v="0"/>
    <n v="5"/>
    <n v="458"/>
    <n v="0.95312546874999993"/>
    <b v="0"/>
    <x v="5"/>
    <x v="4"/>
    <n v="175"/>
  </r>
  <r>
    <x v="1947"/>
    <d v="2021-02-08T17:40:10"/>
    <n v="35"/>
    <n v="0.2"/>
    <n v="0"/>
    <n v="2.6"/>
    <n v="0"/>
    <n v="0"/>
    <n v="5"/>
    <n v="113"/>
    <n v="5.0742224072265616"/>
    <b v="0"/>
    <x v="45"/>
    <x v="5"/>
    <n v="175"/>
  </r>
  <r>
    <x v="1948"/>
    <d v="2021-03-23T18:26:40"/>
    <n v="175"/>
    <n v="27.17"/>
    <n v="22.1"/>
    <n v="27"/>
    <n v="0"/>
    <n v="0"/>
    <n v="1"/>
    <n v="126"/>
    <n v="0.78460908752441405"/>
    <b v="0"/>
    <x v="1"/>
    <x v="1"/>
    <n v="175"/>
  </r>
  <r>
    <x v="1949"/>
    <d v="2021-03-23T15:57:53"/>
    <n v="17.5"/>
    <n v="1.1000000000000001"/>
    <n v="0.6"/>
    <n v="1.1499999999999999"/>
    <n v="-4.9999952E-2"/>
    <n v="-4.3478219999999999"/>
    <n v="10"/>
    <n v="55"/>
    <n v="1.2011758691406249"/>
    <b v="0"/>
    <x v="15"/>
    <x v="6"/>
    <n v="175"/>
  </r>
  <r>
    <x v="1950"/>
    <d v="2020-10-14T19:20:23"/>
    <n v="175"/>
    <n v="5.4"/>
    <n v="0"/>
    <n v="0"/>
    <n v="0"/>
    <n v="0"/>
    <n v="1"/>
    <n v="0"/>
    <n v="6.2509375000000006E-2"/>
    <b v="0"/>
    <x v="21"/>
    <x v="9"/>
    <n v="175"/>
  </r>
  <r>
    <x v="1951"/>
    <d v="2021-03-12T19:42:02"/>
    <n v="175"/>
    <n v="14.6"/>
    <n v="12"/>
    <n v="16.899999999999999"/>
    <n v="-0.39999962"/>
    <n v="-2.6666641000000002"/>
    <n v="1"/>
    <n v="23"/>
    <n v="0.74695077270507815"/>
    <b v="0"/>
    <x v="1"/>
    <x v="9"/>
    <n v="175"/>
  </r>
  <r>
    <x v="1952"/>
    <d v="2020-11-02T14:51:13"/>
    <n v="35"/>
    <n v="0.05"/>
    <n v="0"/>
    <n v="0"/>
    <n v="0"/>
    <n v="0"/>
    <n v="5"/>
    <n v="0"/>
    <n v="0.12500875"/>
    <b v="0"/>
    <x v="29"/>
    <x v="2"/>
    <n v="175"/>
  </r>
  <r>
    <x v="1953"/>
    <d v="2021-03-24T14:24:52"/>
    <n v="175"/>
    <n v="3.6"/>
    <n v="2.4500000000000002"/>
    <n v="6.3"/>
    <n v="-0.40000010000000003"/>
    <n v="-10.000002"/>
    <n v="1"/>
    <n v="67"/>
    <n v="0.62256236816406252"/>
    <b v="0"/>
    <x v="1"/>
    <x v="8"/>
    <n v="175"/>
  </r>
  <r>
    <x v="1954"/>
    <d v="2021-03-23T16:23:22"/>
    <n v="35"/>
    <n v="0.3"/>
    <n v="0.15"/>
    <n v="0.7"/>
    <n v="0"/>
    <n v="0"/>
    <n v="5"/>
    <n v="296"/>
    <n v="1.19141029296875"/>
    <b v="0"/>
    <x v="18"/>
    <x v="8"/>
    <n v="175"/>
  </r>
  <r>
    <x v="1955"/>
    <d v="2021-03-22T14:20:54"/>
    <n v="35"/>
    <n v="0.1"/>
    <n v="0"/>
    <n v="1.05"/>
    <n v="0"/>
    <n v="0"/>
    <n v="5"/>
    <n v="18"/>
    <n v="0.68457346679687503"/>
    <b v="0"/>
    <x v="89"/>
    <x v="2"/>
    <n v="175"/>
  </r>
  <r>
    <x v="1956"/>
    <d v="2021-03-24T14:49:44"/>
    <n v="29"/>
    <n v="10.9"/>
    <n v="9.4"/>
    <n v="10.9"/>
    <n v="-6.8999996000000001"/>
    <n v="-38.764040000000001"/>
    <n v="6"/>
    <n v="53"/>
    <n v="1.0019581152343751"/>
    <b v="1"/>
    <x v="27"/>
    <x v="2"/>
    <n v="174"/>
  </r>
  <r>
    <x v="1957"/>
    <d v="2021-03-24T16:44:51"/>
    <n v="29"/>
    <n v="0.61"/>
    <n v="0.36"/>
    <n v="0.81"/>
    <n v="-1.34"/>
    <n v="-68.717950000000002"/>
    <n v="6"/>
    <n v="150"/>
    <n v="0.74316663085937495"/>
    <b v="0"/>
    <x v="8"/>
    <x v="15"/>
    <n v="174"/>
  </r>
  <r>
    <x v="1958"/>
    <d v="2021-03-16T15:25:01"/>
    <n v="58"/>
    <n v="17"/>
    <n v="16.149999999999999"/>
    <n v="16.75"/>
    <n v="-22.5"/>
    <n v="-56.962024999999997"/>
    <n v="3"/>
    <n v="15"/>
    <n v="2.6455111987304689"/>
    <b v="1"/>
    <x v="0"/>
    <x v="3"/>
    <n v="174"/>
  </r>
  <r>
    <x v="1959"/>
    <d v="2021-03-23T13:33:13"/>
    <n v="87"/>
    <n v="2.33"/>
    <n v="1.26"/>
    <n v="1.54"/>
    <n v="-4.87"/>
    <n v="-67.638890000000004"/>
    <n v="2"/>
    <n v="3"/>
    <n v="0.86572399902343744"/>
    <b v="0"/>
    <x v="0"/>
    <x v="14"/>
    <n v="174"/>
  </r>
  <r>
    <x v="1960"/>
    <d v="2021-03-18T16:11:55"/>
    <n v="57.5"/>
    <n v="7"/>
    <n v="6.6"/>
    <n v="6.9"/>
    <n v="0"/>
    <n v="0"/>
    <n v="3"/>
    <n v="350"/>
    <n v="0.43018147949218749"/>
    <b v="1"/>
    <x v="12"/>
    <x v="4"/>
    <n v="172"/>
  </r>
  <r>
    <x v="1961"/>
    <d v="2021-02-10T15:17:53"/>
    <n v="170"/>
    <n v="1.7"/>
    <n v="1.2"/>
    <n v="4.0999999999999996"/>
    <n v="0"/>
    <n v="0"/>
    <n v="1"/>
    <n v="7"/>
    <n v="0.38110970458984372"/>
    <b v="0"/>
    <x v="9"/>
    <x v="4"/>
    <n v="170"/>
  </r>
  <r>
    <x v="1962"/>
    <d v="2021-01-13T20:00:21"/>
    <n v="34"/>
    <n v="5.85"/>
    <n v="6.2"/>
    <n v="6.8"/>
    <n v="0"/>
    <n v="0"/>
    <n v="5"/>
    <n v="21"/>
    <n v="1.0000000000000001E-5"/>
    <b v="1"/>
    <x v="2"/>
    <x v="2"/>
    <n v="170"/>
  </r>
  <r>
    <x v="1963"/>
    <d v="2021-03-24T14:49:33"/>
    <n v="170"/>
    <n v="16.899999999999999"/>
    <n v="12"/>
    <n v="16.100000000000001"/>
    <n v="5.0199994999999999"/>
    <n v="42.255885999999997"/>
    <n v="1"/>
    <n v="15"/>
    <n v="0.38526005371093741"/>
    <b v="1"/>
    <x v="6"/>
    <x v="4"/>
    <n v="170"/>
  </r>
  <r>
    <x v="1964"/>
    <d v="2021-01-26T20:40:41"/>
    <n v="170"/>
    <n v="48.63"/>
    <n v="64.2"/>
    <n v="68"/>
    <n v="0"/>
    <n v="0"/>
    <n v="1"/>
    <n v="7"/>
    <n v="0.48920188537597659"/>
    <b v="1"/>
    <x v="3"/>
    <x v="12"/>
    <n v="170"/>
  </r>
  <r>
    <x v="1965"/>
    <d v="2021-03-24T14:24:52"/>
    <n v="170"/>
    <n v="4.4000000000000004"/>
    <n v="3"/>
    <n v="5"/>
    <n v="-1.6300001"/>
    <n v="-27.031510999999998"/>
    <n v="1"/>
    <n v="325"/>
    <n v="0.56518989501953132"/>
    <b v="0"/>
    <x v="1"/>
    <x v="8"/>
    <n v="170"/>
  </r>
  <r>
    <x v="1966"/>
    <d v="2020-10-19T19:24:49"/>
    <n v="85"/>
    <n v="18.5"/>
    <n v="0"/>
    <n v="0"/>
    <n v="0"/>
    <n v="0"/>
    <n v="2"/>
    <n v="0"/>
    <n v="6.2509375000000006E-2"/>
    <b v="0"/>
    <x v="74"/>
    <x v="10"/>
    <n v="170"/>
  </r>
  <r>
    <x v="1967"/>
    <d v="2021-03-24T14:30:24"/>
    <n v="85"/>
    <n v="12"/>
    <n v="9.5"/>
    <n v="13.5"/>
    <n v="0"/>
    <n v="0"/>
    <n v="2"/>
    <n v="505"/>
    <n v="1.009038157958984"/>
    <b v="0"/>
    <x v="10"/>
    <x v="7"/>
    <n v="170"/>
  </r>
  <r>
    <x v="1968"/>
    <d v="2021-03-15T19:55:09"/>
    <n v="170"/>
    <n v="7.25"/>
    <n v="4"/>
    <n v="5.5"/>
    <n v="0"/>
    <n v="0"/>
    <n v="1"/>
    <n v="112"/>
    <n v="0.26685303466796878"/>
    <b v="0"/>
    <x v="9"/>
    <x v="1"/>
    <n v="170"/>
  </r>
  <r>
    <x v="1969"/>
    <d v="2020-11-09T17:31:47"/>
    <n v="170"/>
    <n v="0.67"/>
    <n v="0"/>
    <n v="0"/>
    <n v="0"/>
    <n v="0"/>
    <n v="1"/>
    <n v="0"/>
    <n v="6.2509375000000006E-2"/>
    <b v="0"/>
    <x v="37"/>
    <x v="1"/>
    <n v="170"/>
  </r>
  <r>
    <x v="1970"/>
    <d v="2021-03-24T15:18:22"/>
    <n v="170"/>
    <n v="19.8"/>
    <n v="16.5"/>
    <n v="20.9"/>
    <n v="3.1999989000000002"/>
    <n v="19.277101999999999"/>
    <n v="1"/>
    <n v="5"/>
    <n v="0.38190315368652339"/>
    <b v="1"/>
    <x v="6"/>
    <x v="7"/>
    <n v="170"/>
  </r>
  <r>
    <x v="1971"/>
    <d v="2020-12-10T16:44:22"/>
    <n v="85"/>
    <n v="65.5"/>
    <n v="80.3"/>
    <n v="85"/>
    <n v="0"/>
    <n v="0"/>
    <n v="2"/>
    <n v="2"/>
    <n v="1.0000000000000001E-5"/>
    <b v="1"/>
    <x v="6"/>
    <x v="5"/>
    <n v="170"/>
  </r>
  <r>
    <x v="1972"/>
    <d v="2021-02-16T19:06:35"/>
    <n v="34"/>
    <n v="8.4499999999999993"/>
    <n v="13.2"/>
    <n v="14.5"/>
    <n v="0"/>
    <n v="0"/>
    <n v="5"/>
    <n v="24"/>
    <n v="0.85742330078124995"/>
    <b v="1"/>
    <x v="2"/>
    <x v="4"/>
    <n v="170"/>
  </r>
  <r>
    <x v="1973"/>
    <d v="2021-02-24T18:49:49"/>
    <n v="85"/>
    <n v="3.1"/>
    <n v="1.25"/>
    <n v="1.6"/>
    <n v="0"/>
    <n v="0"/>
    <n v="2"/>
    <n v="14"/>
    <n v="0.4279842358398438"/>
    <b v="0"/>
    <x v="30"/>
    <x v="8"/>
    <n v="170"/>
  </r>
  <r>
    <x v="1974"/>
    <d v="2020-11-06T19:53:14"/>
    <n v="85"/>
    <n v="23.5"/>
    <n v="0"/>
    <n v="0"/>
    <n v="0"/>
    <n v="0"/>
    <n v="2"/>
    <n v="0"/>
    <n v="1.0000000000000001E-5"/>
    <b v="1"/>
    <x v="39"/>
    <x v="10"/>
    <n v="170"/>
  </r>
  <r>
    <x v="1975"/>
    <d v="2021-03-16T17:26:50"/>
    <n v="170"/>
    <n v="0.05"/>
    <n v="0"/>
    <n v="5"/>
    <n v="0"/>
    <n v="0"/>
    <n v="1"/>
    <n v="53"/>
    <n v="0.68811347045898441"/>
    <b v="0"/>
    <x v="9"/>
    <x v="2"/>
    <n v="170"/>
  </r>
  <r>
    <x v="1976"/>
    <d v="2021-03-17T18:25:49"/>
    <n v="85"/>
    <n v="3"/>
    <n v="1.1000000000000001"/>
    <n v="5.3"/>
    <n v="0"/>
    <n v="0"/>
    <n v="2"/>
    <n v="26"/>
    <n v="0.6029092443847659"/>
    <b v="0"/>
    <x v="4"/>
    <x v="1"/>
    <n v="170"/>
  </r>
  <r>
    <x v="1977"/>
    <d v="2021-03-23T15:37:56"/>
    <n v="170"/>
    <n v="0.5"/>
    <n v="0.2"/>
    <n v="0.6"/>
    <n v="0"/>
    <n v="0"/>
    <n v="1"/>
    <n v="2"/>
    <n v="0.28931374755859368"/>
    <b v="0"/>
    <x v="9"/>
    <x v="5"/>
    <n v="170"/>
  </r>
  <r>
    <x v="1978"/>
    <d v="2020-11-03T17:57:20"/>
    <n v="85"/>
    <n v="5.8"/>
    <n v="0"/>
    <n v="0"/>
    <n v="0"/>
    <n v="0"/>
    <n v="2"/>
    <n v="0"/>
    <n v="3.1259687500000001E-2"/>
    <b v="0"/>
    <x v="90"/>
    <x v="8"/>
    <n v="170"/>
  </r>
  <r>
    <x v="1979"/>
    <d v="2021-03-23T18:24:42"/>
    <n v="170"/>
    <n v="18"/>
    <n v="13.2"/>
    <n v="18"/>
    <n v="0.10000038"/>
    <n v="0.55866134000000001"/>
    <n v="1"/>
    <n v="196"/>
    <n v="0.7484156018066408"/>
    <b v="0"/>
    <x v="1"/>
    <x v="9"/>
    <n v="170"/>
  </r>
  <r>
    <x v="1980"/>
    <d v="2020-09-28T16:46:24"/>
    <n v="170"/>
    <n v="6.92"/>
    <n v="2.65"/>
    <n v="6.2"/>
    <n v="0"/>
    <n v="0"/>
    <n v="1"/>
    <n v="15"/>
    <n v="1.0000000000000001E-5"/>
    <b v="1"/>
    <x v="62"/>
    <x v="1"/>
    <n v="170"/>
  </r>
  <r>
    <x v="1981"/>
    <d v="2020-11-06T19:02:59"/>
    <n v="170"/>
    <n v="1.2"/>
    <n v="0"/>
    <n v="0"/>
    <n v="0"/>
    <n v="0"/>
    <n v="1"/>
    <n v="0"/>
    <n v="0.12500875"/>
    <b v="0"/>
    <x v="21"/>
    <x v="8"/>
    <n v="170"/>
  </r>
  <r>
    <x v="1982"/>
    <d v="2021-03-24T13:49:38"/>
    <n v="170"/>
    <n v="11.77"/>
    <n v="8.8000000000000007"/>
    <n v="12.2"/>
    <n v="5.5700006000000002"/>
    <n v="89.838719999999995"/>
    <n v="1"/>
    <n v="528"/>
    <n v="0.39490351196289059"/>
    <b v="1"/>
    <x v="6"/>
    <x v="5"/>
    <n v="170"/>
  </r>
  <r>
    <x v="1983"/>
    <d v="2021-03-22T18:28:37"/>
    <n v="24"/>
    <n v="0.75"/>
    <n v="0.25"/>
    <n v="5"/>
    <n v="0"/>
    <n v="0"/>
    <n v="7"/>
    <n v="32"/>
    <n v="1.672853198242187"/>
    <b v="0"/>
    <x v="18"/>
    <x v="8"/>
    <n v="168"/>
  </r>
  <r>
    <x v="1984"/>
    <d v="2021-03-03T14:34:45"/>
    <n v="42"/>
    <n v="8.75"/>
    <n v="5.3"/>
    <n v="6.2"/>
    <n v="0"/>
    <n v="0"/>
    <n v="4"/>
    <n v="2"/>
    <n v="0.57580990600585924"/>
    <b v="0"/>
    <x v="27"/>
    <x v="7"/>
    <n v="168"/>
  </r>
  <r>
    <x v="1985"/>
    <d v="2020-11-09T20:43:36"/>
    <n v="8"/>
    <n v="3.04"/>
    <n v="0"/>
    <n v="0"/>
    <n v="0"/>
    <n v="0"/>
    <n v="21"/>
    <n v="0"/>
    <n v="1.0000000000000001E-5"/>
    <b v="1"/>
    <x v="94"/>
    <x v="1"/>
    <n v="168"/>
  </r>
  <r>
    <x v="1986"/>
    <d v="2021-03-11T17:46:11"/>
    <n v="24"/>
    <n v="0.05"/>
    <n v="0"/>
    <n v="0.25"/>
    <n v="0"/>
    <n v="0"/>
    <n v="7"/>
    <n v="75"/>
    <n v="2.4531288671875"/>
    <b v="0"/>
    <x v="45"/>
    <x v="5"/>
    <n v="168"/>
  </r>
  <r>
    <x v="1987"/>
    <d v="2021-03-19T14:29:38"/>
    <n v="55"/>
    <n v="0.1"/>
    <n v="0"/>
    <n v="0.8"/>
    <n v="0"/>
    <n v="0"/>
    <n v="3"/>
    <n v="3"/>
    <n v="1.791016669921875"/>
    <b v="0"/>
    <x v="11"/>
    <x v="0"/>
    <n v="165"/>
  </r>
  <r>
    <x v="1988"/>
    <d v="2020-09-25T19:52:47"/>
    <n v="165"/>
    <n v="2.6"/>
    <n v="0.6"/>
    <n v="4.9000000000000004"/>
    <n v="0"/>
    <n v="0"/>
    <n v="1"/>
    <n v="1"/>
    <n v="0.23456575988769529"/>
    <b v="0"/>
    <x v="37"/>
    <x v="10"/>
    <n v="165"/>
  </r>
  <r>
    <x v="1989"/>
    <d v="2020-11-10T16:48:49"/>
    <n v="165"/>
    <n v="3.75"/>
    <n v="0"/>
    <n v="0"/>
    <n v="0"/>
    <n v="0"/>
    <n v="1"/>
    <n v="0"/>
    <n v="6.2509375000000006E-2"/>
    <b v="0"/>
    <x v="21"/>
    <x v="1"/>
    <n v="165"/>
  </r>
  <r>
    <x v="1990"/>
    <d v="2021-03-22T13:44:26"/>
    <n v="55"/>
    <n v="6"/>
    <n v="5.5"/>
    <n v="5.8"/>
    <n v="0"/>
    <n v="0"/>
    <n v="3"/>
    <n v="274"/>
    <n v="0.45972219970703132"/>
    <b v="1"/>
    <x v="12"/>
    <x v="2"/>
    <n v="165"/>
  </r>
  <r>
    <x v="1991"/>
    <d v="2021-03-22T15:56:23"/>
    <n v="15"/>
    <n v="5.5"/>
    <n v="6"/>
    <n v="6.9"/>
    <n v="0"/>
    <n v="0"/>
    <n v="11"/>
    <n v="39"/>
    <n v="0.88916126464843737"/>
    <b v="1"/>
    <x v="14"/>
    <x v="7"/>
    <n v="165"/>
  </r>
  <r>
    <x v="1992"/>
    <d v="2021-03-23T19:08:00"/>
    <n v="55"/>
    <n v="0.1"/>
    <n v="0"/>
    <n v="1.5"/>
    <n v="0"/>
    <n v="0"/>
    <n v="3"/>
    <n v="3"/>
    <n v="1.5312523437500001"/>
    <b v="0"/>
    <x v="11"/>
    <x v="14"/>
    <n v="165"/>
  </r>
  <r>
    <x v="1993"/>
    <d v="2021-03-23T18:41:48"/>
    <n v="55"/>
    <n v="0.35"/>
    <n v="0.05"/>
    <n v="0.5"/>
    <n v="0"/>
    <n v="0"/>
    <n v="3"/>
    <n v="3"/>
    <n v="0.88867298828124985"/>
    <b v="0"/>
    <x v="11"/>
    <x v="16"/>
    <n v="165"/>
  </r>
  <r>
    <x v="1994"/>
    <d v="2021-02-17T14:30:14"/>
    <n v="165"/>
    <n v="20"/>
    <n v="11"/>
    <n v="16"/>
    <n v="0"/>
    <n v="0"/>
    <n v="1"/>
    <n v="4"/>
    <n v="0.31256790954589841"/>
    <b v="1"/>
    <x v="6"/>
    <x v="4"/>
    <n v="165"/>
  </r>
  <r>
    <x v="1995"/>
    <d v="2021-03-19T14:36:19"/>
    <n v="33"/>
    <n v="11.25"/>
    <n v="6.5"/>
    <n v="9.5"/>
    <n v="-2.0299996999999999"/>
    <n v="-15.286142"/>
    <n v="5"/>
    <n v="1246"/>
    <n v="0.69702451416015632"/>
    <b v="1"/>
    <x v="11"/>
    <x v="11"/>
    <n v="165"/>
  </r>
  <r>
    <x v="1996"/>
    <d v="2020-11-03T15:25:48"/>
    <n v="165"/>
    <n v="0.7"/>
    <n v="0"/>
    <n v="0"/>
    <n v="0"/>
    <n v="0"/>
    <n v="1"/>
    <n v="0"/>
    <n v="6.2509375000000006E-2"/>
    <b v="0"/>
    <x v="37"/>
    <x v="1"/>
    <n v="165"/>
  </r>
  <r>
    <x v="1997"/>
    <d v="2021-03-23T17:12:51"/>
    <n v="165"/>
    <n v="4.8"/>
    <n v="2.5"/>
    <n v="3.9"/>
    <n v="0"/>
    <n v="0"/>
    <n v="1"/>
    <n v="51"/>
    <n v="0.58704026245117191"/>
    <b v="0"/>
    <x v="1"/>
    <x v="5"/>
    <n v="165"/>
  </r>
  <r>
    <x v="1998"/>
    <d v="2021-03-17T13:39:20"/>
    <n v="165"/>
    <n v="42.4"/>
    <n v="35.5"/>
    <n v="40.5"/>
    <n v="0"/>
    <n v="0"/>
    <n v="1"/>
    <n v="22"/>
    <n v="0.68625191680908204"/>
    <b v="0"/>
    <x v="1"/>
    <x v="10"/>
    <n v="165"/>
  </r>
  <r>
    <x v="1999"/>
    <d v="2021-03-18T18:44:56"/>
    <n v="55"/>
    <n v="3.05"/>
    <n v="2.7"/>
    <n v="3.3"/>
    <n v="0"/>
    <n v="0"/>
    <n v="3"/>
    <n v="46"/>
    <n v="0.49963879272460943"/>
    <b v="0"/>
    <x v="2"/>
    <x v="7"/>
    <n v="165"/>
  </r>
  <r>
    <x v="2000"/>
    <d v="2021-02-24T17:37:34"/>
    <n v="165"/>
    <n v="0.65"/>
    <n v="0"/>
    <n v="0.35"/>
    <n v="0"/>
    <n v="0"/>
    <n v="1"/>
    <n v="24"/>
    <n v="0.34644208251953118"/>
    <b v="0"/>
    <x v="9"/>
    <x v="2"/>
    <n v="165"/>
  </r>
  <r>
    <x v="2001"/>
    <d v="2021-03-22T18:05:37"/>
    <n v="55"/>
    <n v="1.1000000000000001"/>
    <n v="0.8"/>
    <n v="1.2"/>
    <n v="-0.25"/>
    <n v="-18.518518"/>
    <n v="3"/>
    <n v="921"/>
    <n v="0.18836260864257809"/>
    <b v="0"/>
    <x v="17"/>
    <x v="1"/>
    <n v="165"/>
  </r>
  <r>
    <x v="2002"/>
    <d v="2020-11-10T15:37:26"/>
    <n v="165"/>
    <n v="2"/>
    <n v="0"/>
    <n v="0"/>
    <n v="0"/>
    <n v="0"/>
    <n v="1"/>
    <n v="0"/>
    <n v="6.2509375000000006E-2"/>
    <b v="0"/>
    <x v="21"/>
    <x v="9"/>
    <n v="165"/>
  </r>
  <r>
    <x v="2003"/>
    <d v="2021-03-16T19:52:15"/>
    <n v="55"/>
    <n v="3"/>
    <n v="1.7"/>
    <n v="3.1"/>
    <n v="0"/>
    <n v="0"/>
    <n v="3"/>
    <n v="130"/>
    <n v="0.20771055969238281"/>
    <b v="0"/>
    <x v="17"/>
    <x v="10"/>
    <n v="165"/>
  </r>
  <r>
    <x v="2004"/>
    <d v="2021-03-23T17:35:14"/>
    <n v="33"/>
    <n v="12.18"/>
    <n v="8.3000000000000007"/>
    <n v="9.1"/>
    <n v="0"/>
    <n v="0"/>
    <n v="5"/>
    <n v="35"/>
    <n v="0.60058993164062513"/>
    <b v="1"/>
    <x v="27"/>
    <x v="4"/>
    <n v="165"/>
  </r>
  <r>
    <x v="2005"/>
    <d v="2020-11-06T14:34:22"/>
    <n v="55"/>
    <n v="16.850000000000001"/>
    <n v="0"/>
    <n v="0"/>
    <n v="0"/>
    <n v="0"/>
    <n v="3"/>
    <n v="0"/>
    <n v="1.0000000000000001E-5"/>
    <b v="1"/>
    <x v="46"/>
    <x v="2"/>
    <n v="165"/>
  </r>
  <r>
    <x v="2006"/>
    <d v="2021-03-17T16:30:21"/>
    <n v="55"/>
    <n v="0.25"/>
    <n v="0.1"/>
    <n v="0.3"/>
    <n v="-0.32"/>
    <n v="-56.140349999999998"/>
    <n v="3"/>
    <n v="14"/>
    <n v="0.66797207031250017"/>
    <b v="0"/>
    <x v="34"/>
    <x v="8"/>
    <n v="165"/>
  </r>
  <r>
    <x v="2007"/>
    <d v="2020-11-02T19:21:09"/>
    <n v="165"/>
    <n v="3.6"/>
    <n v="0"/>
    <n v="0"/>
    <n v="0"/>
    <n v="0"/>
    <n v="1"/>
    <n v="0"/>
    <n v="1.0000000000000001E-5"/>
    <b v="1"/>
    <x v="92"/>
    <x v="8"/>
    <n v="165"/>
  </r>
  <r>
    <x v="2008"/>
    <d v="2021-02-09T14:30:02"/>
    <n v="165"/>
    <n v="26.09"/>
    <n v="26.3"/>
    <n v="29.9"/>
    <n v="0"/>
    <n v="0"/>
    <n v="1"/>
    <n v="138"/>
    <n v="0.50793949096679691"/>
    <b v="1"/>
    <x v="25"/>
    <x v="5"/>
    <n v="165"/>
  </r>
  <r>
    <x v="2009"/>
    <d v="2020-11-05T14:46:40"/>
    <n v="55"/>
    <n v="20.11"/>
    <n v="0"/>
    <n v="0"/>
    <n v="0"/>
    <n v="0"/>
    <n v="3"/>
    <n v="0"/>
    <n v="1.0000000000000001E-5"/>
    <b v="1"/>
    <x v="46"/>
    <x v="10"/>
    <n v="165"/>
  </r>
  <r>
    <x v="2010"/>
    <d v="2020-11-05T16:48:02"/>
    <n v="165"/>
    <n v="73"/>
    <n v="0"/>
    <n v="0"/>
    <n v="0"/>
    <n v="0"/>
    <n v="1"/>
    <n v="0"/>
    <n v="1.0000000000000001E-5"/>
    <b v="1"/>
    <x v="44"/>
    <x v="10"/>
    <n v="165"/>
  </r>
  <r>
    <x v="2011"/>
    <d v="2020-07-09T20:54:47"/>
    <n v="55"/>
    <n v="30.2"/>
    <n v="0"/>
    <n v="0"/>
    <n v="0"/>
    <n v="0"/>
    <n v="3"/>
    <n v="5"/>
    <n v="1.0000000000000001E-5"/>
    <b v="1"/>
    <x v="26"/>
    <x v="1"/>
    <n v="165"/>
  </r>
  <r>
    <x v="2012"/>
    <d v="2020-11-05T18:32:59"/>
    <n v="165"/>
    <n v="3.15"/>
    <n v="0"/>
    <n v="0"/>
    <n v="0"/>
    <n v="0"/>
    <n v="1"/>
    <n v="0"/>
    <n v="0.12500875"/>
    <b v="0"/>
    <x v="21"/>
    <x v="8"/>
    <n v="165"/>
  </r>
  <r>
    <x v="2013"/>
    <d v="2021-03-12T19:16:49"/>
    <n v="55"/>
    <n v="10.17"/>
    <n v="8.1999999999999993"/>
    <n v="10.5"/>
    <n v="0"/>
    <n v="0"/>
    <n v="3"/>
    <n v="8"/>
    <n v="0.54785608398437513"/>
    <b v="1"/>
    <x v="4"/>
    <x v="7"/>
    <n v="165"/>
  </r>
  <r>
    <x v="2014"/>
    <d v="2021-03-23T17:12:39"/>
    <n v="82"/>
    <n v="15.13"/>
    <n v="2.58"/>
    <n v="4.55"/>
    <n v="0"/>
    <n v="0"/>
    <n v="2"/>
    <n v="2"/>
    <n v="0.72046177978515624"/>
    <b v="0"/>
    <x v="0"/>
    <x v="15"/>
    <n v="164"/>
  </r>
  <r>
    <x v="2015"/>
    <d v="2021-03-24T13:41:07"/>
    <n v="12.5"/>
    <n v="0.75"/>
    <n v="0.5"/>
    <n v="0.75"/>
    <n v="0"/>
    <n v="0"/>
    <n v="13"/>
    <n v="66"/>
    <n v="0.52881330566406259"/>
    <b v="0"/>
    <x v="55"/>
    <x v="7"/>
    <n v="162"/>
  </r>
  <r>
    <x v="2016"/>
    <d v="2021-03-24T15:19:57"/>
    <n v="32.5"/>
    <n v="0.11"/>
    <n v="0.05"/>
    <n v="0.6"/>
    <n v="-0.36"/>
    <n v="-76.595740000000006"/>
    <n v="5"/>
    <n v="172"/>
    <n v="1.0146533642578119"/>
    <b v="0"/>
    <x v="8"/>
    <x v="2"/>
    <n v="162"/>
  </r>
  <r>
    <x v="2017"/>
    <d v="2021-03-19T17:13:47"/>
    <n v="27"/>
    <n v="18.239999999999998"/>
    <n v="8.6999999999999993"/>
    <n v="12.3"/>
    <n v="0"/>
    <n v="0"/>
    <n v="6"/>
    <n v="1"/>
    <n v="1.299808188476562"/>
    <b v="1"/>
    <x v="11"/>
    <x v="2"/>
    <n v="162"/>
  </r>
  <r>
    <x v="2018"/>
    <d v="2021-03-24T16:03:05"/>
    <n v="40"/>
    <n v="0.05"/>
    <n v="0"/>
    <n v="0.5"/>
    <n v="-0.55000000000000004"/>
    <n v="-91.666663999999997"/>
    <n v="4"/>
    <n v="204"/>
    <n v="0.58789474609375003"/>
    <b v="0"/>
    <x v="24"/>
    <x v="2"/>
    <n v="160"/>
  </r>
  <r>
    <x v="2019"/>
    <d v="2021-02-25T16:40:46"/>
    <n v="160"/>
    <n v="60.96"/>
    <n v="37"/>
    <n v="42"/>
    <n v="0"/>
    <n v="0"/>
    <n v="1"/>
    <n v="8"/>
    <n v="0.69018864501953137"/>
    <b v="0"/>
    <x v="1"/>
    <x v="10"/>
    <n v="160"/>
  </r>
  <r>
    <x v="2020"/>
    <d v="2021-03-11T17:55:10"/>
    <n v="40"/>
    <n v="21.67"/>
    <n v="19.399999999999999"/>
    <n v="20.8"/>
    <n v="0"/>
    <n v="0"/>
    <n v="4"/>
    <n v="344"/>
    <n v="0.94531304687499995"/>
    <b v="1"/>
    <x v="12"/>
    <x v="2"/>
    <n v="160"/>
  </r>
  <r>
    <x v="2021"/>
    <d v="2020-11-10T19:40:28"/>
    <n v="40"/>
    <n v="7.46"/>
    <n v="0"/>
    <n v="0"/>
    <n v="0"/>
    <n v="0"/>
    <n v="4"/>
    <n v="0"/>
    <n v="1.0000000000000001E-5"/>
    <b v="1"/>
    <x v="13"/>
    <x v="8"/>
    <n v="160"/>
  </r>
  <r>
    <x v="2022"/>
    <d v="2021-03-23T16:33:23"/>
    <n v="20"/>
    <n v="1.6"/>
    <n v="1.5"/>
    <n v="3.6"/>
    <n v="0"/>
    <n v="0"/>
    <n v="8"/>
    <n v="640"/>
    <n v="1.384768701171875"/>
    <b v="0"/>
    <x v="18"/>
    <x v="8"/>
    <n v="160"/>
  </r>
  <r>
    <x v="2023"/>
    <d v="2021-03-16T13:45:38"/>
    <n v="160"/>
    <n v="23.55"/>
    <n v="15.7"/>
    <n v="20.5"/>
    <n v="0"/>
    <n v="0"/>
    <n v="1"/>
    <n v="8"/>
    <n v="0.74954474090576173"/>
    <b v="0"/>
    <x v="1"/>
    <x v="9"/>
    <n v="160"/>
  </r>
  <r>
    <x v="2024"/>
    <d v="2020-11-05T18:30:37"/>
    <n v="160"/>
    <n v="1.25"/>
    <n v="0"/>
    <n v="0"/>
    <n v="0"/>
    <n v="0"/>
    <n v="1"/>
    <n v="0"/>
    <n v="6.2509375000000006E-2"/>
    <b v="0"/>
    <x v="37"/>
    <x v="1"/>
    <n v="160"/>
  </r>
  <r>
    <x v="2025"/>
    <d v="2020-11-06T19:30:12"/>
    <n v="160"/>
    <n v="4.6900000000000004"/>
    <n v="0"/>
    <n v="0"/>
    <n v="0"/>
    <n v="0"/>
    <n v="1"/>
    <n v="0"/>
    <n v="1.0000000000000001E-5"/>
    <b v="1"/>
    <x v="62"/>
    <x v="5"/>
    <n v="160"/>
  </r>
  <r>
    <x v="2026"/>
    <d v="2020-11-10T20:56:20"/>
    <n v="80"/>
    <n v="43.51"/>
    <n v="0"/>
    <n v="0"/>
    <n v="0"/>
    <n v="0"/>
    <n v="2"/>
    <n v="0"/>
    <n v="1.0000000000000001E-5"/>
    <b v="1"/>
    <x v="37"/>
    <x v="1"/>
    <n v="160"/>
  </r>
  <r>
    <x v="2027"/>
    <d v="2021-02-19T19:40:17"/>
    <n v="160"/>
    <n v="69.900000000000006"/>
    <n v="60.4"/>
    <n v="68.5"/>
    <n v="0"/>
    <n v="0"/>
    <n v="1"/>
    <n v="6"/>
    <n v="0.48853050537109383"/>
    <b v="1"/>
    <x v="3"/>
    <x v="4"/>
    <n v="160"/>
  </r>
  <r>
    <x v="2028"/>
    <d v="2020-10-01T14:01:21"/>
    <n v="80"/>
    <n v="2.2000000000000002"/>
    <n v="2.0499999999999998"/>
    <n v="3.7"/>
    <n v="0"/>
    <n v="0"/>
    <n v="2"/>
    <n v="468"/>
    <n v="0.65100446655273436"/>
    <b v="0"/>
    <x v="71"/>
    <x v="1"/>
    <n v="160"/>
  </r>
  <r>
    <x v="2029"/>
    <d v="2021-02-25T16:03:33"/>
    <n v="160"/>
    <n v="6.1"/>
    <n v="5"/>
    <n v="6.6"/>
    <n v="0"/>
    <n v="0"/>
    <n v="1"/>
    <n v="167"/>
    <n v="0.29065650756835931"/>
    <b v="0"/>
    <x v="9"/>
    <x v="7"/>
    <n v="160"/>
  </r>
  <r>
    <x v="2030"/>
    <d v="2021-03-23T18:07:15"/>
    <n v="32"/>
    <n v="9"/>
    <n v="7"/>
    <n v="8"/>
    <n v="0"/>
    <n v="0"/>
    <n v="5"/>
    <n v="235"/>
    <n v="0.80078324218749997"/>
    <b v="1"/>
    <x v="27"/>
    <x v="2"/>
    <n v="160"/>
  </r>
  <r>
    <x v="2031"/>
    <d v="2021-03-10T17:01:23"/>
    <n v="32"/>
    <n v="11.97"/>
    <n v="6.3"/>
    <n v="8.3000000000000007"/>
    <n v="0.17000008"/>
    <n v="1.4406786"/>
    <n v="5"/>
    <n v="1251"/>
    <n v="0.54761194580078132"/>
    <b v="1"/>
    <x v="11"/>
    <x v="11"/>
    <n v="160"/>
  </r>
  <r>
    <x v="2032"/>
    <d v="2021-02-25T18:40:22"/>
    <n v="80"/>
    <n v="89"/>
    <n v="70.5"/>
    <n v="75.5"/>
    <n v="0"/>
    <n v="0"/>
    <n v="2"/>
    <n v="23"/>
    <n v="0.78427339752197278"/>
    <b v="1"/>
    <x v="1"/>
    <x v="10"/>
    <n v="160"/>
  </r>
  <r>
    <x v="2033"/>
    <d v="2021-03-04T14:42:00"/>
    <n v="160"/>
    <n v="19.399999999999999"/>
    <n v="17.8"/>
    <n v="22.4"/>
    <n v="9.5999990000000004"/>
    <n v="97.959175000000002"/>
    <n v="1"/>
    <n v="10"/>
    <n v="0.41095559753417971"/>
    <b v="1"/>
    <x v="6"/>
    <x v="4"/>
    <n v="160"/>
  </r>
  <r>
    <x v="2034"/>
    <d v="2021-03-22T17:01:43"/>
    <n v="80"/>
    <n v="0.4"/>
    <n v="0.2"/>
    <n v="0.4"/>
    <n v="0"/>
    <n v="0"/>
    <n v="2"/>
    <n v="286"/>
    <n v="0.40430283203125"/>
    <b v="0"/>
    <x v="30"/>
    <x v="2"/>
    <n v="160"/>
  </r>
  <r>
    <x v="2035"/>
    <d v="2020-10-23T18:42:47"/>
    <n v="8"/>
    <n v="11.33"/>
    <n v="0"/>
    <n v="0"/>
    <n v="0"/>
    <n v="0"/>
    <n v="20"/>
    <n v="0"/>
    <n v="1.0000000000000001E-5"/>
    <b v="1"/>
    <x v="29"/>
    <x v="10"/>
    <n v="160"/>
  </r>
  <r>
    <x v="2036"/>
    <d v="2020-12-15T19:44:41"/>
    <n v="80"/>
    <n v="76"/>
    <n v="89.6"/>
    <n v="94"/>
    <n v="0"/>
    <n v="0"/>
    <n v="2"/>
    <n v="19"/>
    <n v="1.2136269787597651"/>
    <b v="1"/>
    <x v="6"/>
    <x v="5"/>
    <n v="160"/>
  </r>
  <r>
    <x v="2037"/>
    <d v="2021-03-10T18:38:22"/>
    <n v="40"/>
    <n v="5.5"/>
    <n v="5"/>
    <n v="9.5"/>
    <n v="0"/>
    <n v="0"/>
    <n v="4"/>
    <n v="3"/>
    <n v="0.55359333129882815"/>
    <b v="0"/>
    <x v="40"/>
    <x v="10"/>
    <n v="160"/>
  </r>
  <r>
    <x v="2038"/>
    <d v="2021-03-15T17:24:05"/>
    <n v="16"/>
    <n v="25.5"/>
    <n v="18.7"/>
    <n v="23.1"/>
    <n v="0"/>
    <n v="0"/>
    <n v="10"/>
    <n v="68"/>
    <n v="1.4140654296874999"/>
    <b v="1"/>
    <x v="11"/>
    <x v="5"/>
    <n v="160"/>
  </r>
  <r>
    <x v="2039"/>
    <d v="2021-03-08T17:43:17"/>
    <n v="160"/>
    <n v="5.33"/>
    <n v="2.25"/>
    <n v="3.9"/>
    <n v="0"/>
    <n v="0"/>
    <n v="1"/>
    <n v="28"/>
    <n v="0.29529513305664062"/>
    <b v="0"/>
    <x v="9"/>
    <x v="4"/>
    <n v="160"/>
  </r>
  <r>
    <x v="2040"/>
    <d v="2021-01-14T20:50:28"/>
    <n v="32"/>
    <n v="8.66"/>
    <n v="9.1999999999999993"/>
    <n v="9.6"/>
    <n v="0"/>
    <n v="0"/>
    <n v="5"/>
    <n v="17"/>
    <n v="1.0000000000000001E-5"/>
    <b v="1"/>
    <x v="2"/>
    <x v="4"/>
    <n v="160"/>
  </r>
  <r>
    <x v="2041"/>
    <d v="2020-11-06T18:01:18"/>
    <n v="160"/>
    <n v="4.53"/>
    <n v="0"/>
    <n v="0"/>
    <n v="0"/>
    <n v="0"/>
    <n v="1"/>
    <n v="0"/>
    <n v="6.2509375000000006E-2"/>
    <b v="0"/>
    <x v="21"/>
    <x v="1"/>
    <n v="160"/>
  </r>
  <r>
    <x v="2042"/>
    <d v="2021-03-17T15:08:43"/>
    <n v="160"/>
    <n v="29.4"/>
    <n v="26.1"/>
    <n v="31"/>
    <n v="-3.6000003999999999"/>
    <n v="-10.909091999999999"/>
    <n v="1"/>
    <n v="37"/>
    <n v="0.79132288757324232"/>
    <b v="0"/>
    <x v="1"/>
    <x v="1"/>
    <n v="160"/>
  </r>
  <r>
    <x v="2043"/>
    <d v="2021-03-19T17:14:34"/>
    <n v="80"/>
    <n v="2"/>
    <n v="0.1"/>
    <n v="1.85"/>
    <n v="0"/>
    <n v="0"/>
    <n v="2"/>
    <n v="2"/>
    <n v="0.56494575683593762"/>
    <b v="0"/>
    <x v="57"/>
    <x v="5"/>
    <n v="160"/>
  </r>
  <r>
    <x v="2044"/>
    <d v="2020-11-09T16:18:16"/>
    <n v="80"/>
    <n v="47.6"/>
    <n v="45.3"/>
    <n v="47.4"/>
    <n v="14.299999"/>
    <n v="42.94294"/>
    <n v="2"/>
    <n v="123"/>
    <n v="1.0000000000000001E-5"/>
    <b v="1"/>
    <x v="26"/>
    <x v="2"/>
    <n v="160"/>
  </r>
  <r>
    <x v="2045"/>
    <d v="2020-12-01T20:03:27"/>
    <n v="16"/>
    <n v="16.899999999999999"/>
    <n v="18.2"/>
    <n v="19.5"/>
    <n v="0"/>
    <n v="0"/>
    <n v="10"/>
    <n v="10"/>
    <n v="1.0000000000000001E-5"/>
    <b v="1"/>
    <x v="7"/>
    <x v="2"/>
    <n v="160"/>
  </r>
  <r>
    <x v="2046"/>
    <d v="2021-03-16T15:32:39"/>
    <n v="53"/>
    <n v="45.5"/>
    <n v="20.75"/>
    <n v="21.55"/>
    <n v="0"/>
    <n v="0"/>
    <n v="3"/>
    <n v="4"/>
    <n v="3.0937522656250001"/>
    <b v="1"/>
    <x v="0"/>
    <x v="3"/>
    <n v="159"/>
  </r>
  <r>
    <x v="2047"/>
    <d v="2021-03-24T14:51:18"/>
    <n v="17.5"/>
    <n v="0.45"/>
    <n v="0.1"/>
    <n v="0.6"/>
    <n v="-0.15000004"/>
    <n v="-25.000005999999999"/>
    <n v="9"/>
    <n v="13"/>
    <n v="0.73340110351562493"/>
    <b v="0"/>
    <x v="16"/>
    <x v="11"/>
    <n v="158"/>
  </r>
  <r>
    <x v="2048"/>
    <d v="2021-03-24T16:04:37"/>
    <n v="17.5"/>
    <n v="5.3"/>
    <n v="4.9000000000000004"/>
    <n v="5.9"/>
    <n v="-0.54999969999999998"/>
    <n v="-9.4017049999999998"/>
    <n v="9"/>
    <n v="116"/>
    <n v="0.90380955566406251"/>
    <b v="1"/>
    <x v="14"/>
    <x v="7"/>
    <n v="158"/>
  </r>
  <r>
    <x v="2049"/>
    <d v="2020-11-05T15:19:30"/>
    <n v="17.5"/>
    <n v="16.079999999999998"/>
    <n v="0"/>
    <n v="0"/>
    <n v="0"/>
    <n v="0"/>
    <n v="9"/>
    <n v="0"/>
    <n v="1.0000000000000001E-5"/>
    <b v="1"/>
    <x v="88"/>
    <x v="2"/>
    <n v="158"/>
  </r>
  <r>
    <x v="2050"/>
    <d v="2021-01-07T19:50:03"/>
    <n v="17.5"/>
    <n v="35.29"/>
    <n v="32.700000000000003"/>
    <n v="34.5"/>
    <n v="0"/>
    <n v="0"/>
    <n v="9"/>
    <n v="3"/>
    <n v="1.0000000000000001E-5"/>
    <b v="1"/>
    <x v="12"/>
    <x v="1"/>
    <n v="158"/>
  </r>
  <r>
    <x v="2051"/>
    <d v="2021-03-24T14:23:37"/>
    <n v="78"/>
    <n v="4.5"/>
    <n v="4.3"/>
    <n v="5.45"/>
    <n v="-13.65"/>
    <n v="-75.206609999999998"/>
    <n v="2"/>
    <n v="3"/>
    <n v="0.80737497314453122"/>
    <b v="0"/>
    <x v="0"/>
    <x v="16"/>
    <n v="156"/>
  </r>
  <r>
    <x v="2052"/>
    <d v="2021-03-23T19:01:41"/>
    <n v="155"/>
    <n v="19.7"/>
    <n v="17"/>
    <n v="21.9"/>
    <n v="-2.7999991999999998"/>
    <n v="-12.444440999999999"/>
    <n v="1"/>
    <n v="472"/>
    <n v="0.7489038781738282"/>
    <b v="0"/>
    <x v="1"/>
    <x v="9"/>
    <n v="155"/>
  </r>
  <r>
    <x v="2053"/>
    <d v="2020-10-29T14:04:42"/>
    <n v="155"/>
    <n v="1.95"/>
    <n v="0"/>
    <n v="0"/>
    <n v="0"/>
    <n v="0"/>
    <n v="1"/>
    <n v="0"/>
    <n v="0.12500875"/>
    <b v="0"/>
    <x v="26"/>
    <x v="2"/>
    <n v="155"/>
  </r>
  <r>
    <x v="2054"/>
    <d v="2021-02-05T15:23:36"/>
    <n v="155"/>
    <n v="5.6"/>
    <n v="5.4"/>
    <n v="8.6"/>
    <n v="0"/>
    <n v="0"/>
    <n v="1"/>
    <n v="0"/>
    <n v="0.32575137145996091"/>
    <b v="0"/>
    <x v="9"/>
    <x v="9"/>
    <n v="155"/>
  </r>
  <r>
    <x v="2055"/>
    <d v="2021-03-12T16:07:34"/>
    <n v="155"/>
    <n v="11"/>
    <n v="17.3"/>
    <n v="19.8"/>
    <n v="0"/>
    <n v="0"/>
    <n v="1"/>
    <n v="9"/>
    <n v="0.48560084716796881"/>
    <b v="1"/>
    <x v="6"/>
    <x v="2"/>
    <n v="155"/>
  </r>
  <r>
    <x v="2056"/>
    <d v="2021-03-08T18:19:37"/>
    <n v="155"/>
    <n v="30.8"/>
    <n v="27.5"/>
    <n v="32.5"/>
    <n v="-0.15000152999999999"/>
    <n v="-0.48465755999999999"/>
    <n v="1"/>
    <n v="15"/>
    <n v="0.79318444122314447"/>
    <b v="0"/>
    <x v="1"/>
    <x v="1"/>
    <n v="155"/>
  </r>
  <r>
    <x v="2057"/>
    <d v="2020-10-28T14:01:15"/>
    <n v="155"/>
    <n v="6.43"/>
    <n v="0"/>
    <n v="0"/>
    <n v="0"/>
    <n v="0"/>
    <n v="1"/>
    <n v="0"/>
    <n v="1.0000000000000001E-5"/>
    <b v="1"/>
    <x v="62"/>
    <x v="1"/>
    <n v="155"/>
  </r>
  <r>
    <x v="2058"/>
    <d v="2020-07-09T20:54:47"/>
    <n v="77.5"/>
    <n v="8.1999999999999993"/>
    <n v="0"/>
    <n v="0"/>
    <n v="0"/>
    <n v="0"/>
    <n v="2"/>
    <n v="33"/>
    <n v="1.0000000000000001E-5"/>
    <b v="1"/>
    <x v="26"/>
    <x v="1"/>
    <n v="155"/>
  </r>
  <r>
    <x v="2059"/>
    <d v="2020-11-10T20:38:00"/>
    <n v="155"/>
    <n v="3.56"/>
    <n v="0"/>
    <n v="0"/>
    <n v="0"/>
    <n v="0"/>
    <n v="1"/>
    <n v="0"/>
    <n v="6.2509375000000006E-2"/>
    <b v="0"/>
    <x v="21"/>
    <x v="9"/>
    <n v="155"/>
  </r>
  <r>
    <x v="2060"/>
    <d v="2020-08-11T15:02:14"/>
    <n v="155"/>
    <n v="27"/>
    <n v="29.5"/>
    <n v="34.5"/>
    <n v="0"/>
    <n v="0"/>
    <n v="1"/>
    <n v="1"/>
    <n v="0.41589939575195312"/>
    <b v="1"/>
    <x v="32"/>
    <x v="1"/>
    <n v="155"/>
  </r>
  <r>
    <x v="2061"/>
    <d v="2020-11-06T17:34:40"/>
    <n v="155"/>
    <n v="0.2"/>
    <n v="0"/>
    <n v="0"/>
    <n v="0"/>
    <n v="0"/>
    <n v="1"/>
    <n v="0"/>
    <n v="0.12500875"/>
    <b v="0"/>
    <x v="37"/>
    <x v="2"/>
    <n v="155"/>
  </r>
  <r>
    <x v="2062"/>
    <d v="2021-03-05T15:23:11"/>
    <n v="38.5"/>
    <n v="4"/>
    <n v="1.45"/>
    <n v="3.7"/>
    <n v="0"/>
    <n v="0"/>
    <n v="4"/>
    <n v="6"/>
    <n v="1.087895185546875"/>
    <b v="0"/>
    <x v="11"/>
    <x v="14"/>
    <n v="154"/>
  </r>
  <r>
    <x v="2063"/>
    <d v="2021-02-24T17:42:38"/>
    <n v="22"/>
    <n v="3.65"/>
    <n v="0.45"/>
    <n v="1"/>
    <n v="0"/>
    <n v="0"/>
    <n v="7"/>
    <n v="35"/>
    <n v="0.52637192382812503"/>
    <b v="0"/>
    <x v="78"/>
    <x v="9"/>
    <n v="154"/>
  </r>
  <r>
    <x v="2064"/>
    <d v="2021-03-23T16:15:19"/>
    <n v="22"/>
    <n v="24.02"/>
    <n v="15.3"/>
    <n v="16.899999999999999"/>
    <n v="0"/>
    <n v="0"/>
    <n v="7"/>
    <n v="110"/>
    <n v="0.89843851562499988"/>
    <b v="1"/>
    <x v="11"/>
    <x v="11"/>
    <n v="154"/>
  </r>
  <r>
    <x v="2065"/>
    <d v="2021-03-23T15:49:53"/>
    <n v="76.5"/>
    <n v="17.600000000000001"/>
    <n v="4.1500000000000004"/>
    <n v="4.5"/>
    <n v="0"/>
    <n v="0"/>
    <n v="2"/>
    <n v="3"/>
    <n v="0.91577232666015629"/>
    <b v="0"/>
    <x v="0"/>
    <x v="14"/>
    <n v="153"/>
  </r>
  <r>
    <x v="2066"/>
    <d v="2021-03-24T15:36:06"/>
    <n v="19"/>
    <n v="0.5"/>
    <n v="0.4"/>
    <n v="1.3"/>
    <n v="0.19999998999999999"/>
    <n v="66.666659999999993"/>
    <n v="8"/>
    <n v="407"/>
    <n v="1.336917377929687"/>
    <b v="0"/>
    <x v="18"/>
    <x v="2"/>
    <n v="152"/>
  </r>
  <r>
    <x v="2067"/>
    <d v="2020-08-04T13:30:13"/>
    <n v="75"/>
    <n v="72"/>
    <n v="61.3"/>
    <n v="64.45"/>
    <n v="0"/>
    <n v="0"/>
    <n v="2"/>
    <n v="7"/>
    <n v="0.73169213623046869"/>
    <b v="1"/>
    <x v="21"/>
    <x v="1"/>
    <n v="150"/>
  </r>
  <r>
    <x v="2068"/>
    <d v="2021-03-10T15:29:11"/>
    <n v="5"/>
    <n v="0.05"/>
    <n v="0"/>
    <n v="0.75"/>
    <n v="0"/>
    <n v="0"/>
    <n v="30"/>
    <n v="222"/>
    <n v="2.8476591308593751"/>
    <b v="0"/>
    <x v="53"/>
    <x v="5"/>
    <n v="150"/>
  </r>
  <r>
    <x v="2069"/>
    <d v="2020-11-13T16:01:52"/>
    <n v="150"/>
    <n v="28.8"/>
    <n v="24.4"/>
    <n v="25.6"/>
    <n v="0"/>
    <n v="0"/>
    <n v="1"/>
    <n v="1"/>
    <n v="1.0000000000000001E-5"/>
    <b v="1"/>
    <x v="25"/>
    <x v="5"/>
    <n v="150"/>
  </r>
  <r>
    <x v="2070"/>
    <d v="2020-11-03T19:13:52"/>
    <n v="37.5"/>
    <n v="25.85"/>
    <n v="0"/>
    <n v="0"/>
    <n v="0"/>
    <n v="0"/>
    <n v="4"/>
    <n v="0"/>
    <n v="1.0000000000000001E-5"/>
    <b v="1"/>
    <x v="46"/>
    <x v="1"/>
    <n v="150"/>
  </r>
  <r>
    <x v="2071"/>
    <d v="2021-03-23T18:23:47"/>
    <n v="150"/>
    <n v="8.6999999999999993"/>
    <n v="6.5"/>
    <n v="8.9"/>
    <n v="-2.2399998000000001"/>
    <n v="-20.475318999999999"/>
    <n v="1"/>
    <n v="1098"/>
    <n v="0.54925987854003933"/>
    <b v="0"/>
    <x v="1"/>
    <x v="8"/>
    <n v="150"/>
  </r>
  <r>
    <x v="2072"/>
    <d v="2021-02-09T14:54:14"/>
    <n v="7.5"/>
    <n v="4"/>
    <n v="2"/>
    <n v="7"/>
    <n v="0"/>
    <n v="0"/>
    <n v="20"/>
    <n v="15"/>
    <n v="1.249027192382812"/>
    <b v="1"/>
    <x v="42"/>
    <x v="1"/>
    <n v="150"/>
  </r>
  <r>
    <x v="2073"/>
    <d v="2020-07-09T21:05:00"/>
    <n v="30"/>
    <n v="20"/>
    <n v="0"/>
    <n v="0"/>
    <n v="0"/>
    <n v="0"/>
    <n v="5"/>
    <n v="5"/>
    <n v="1.0000000000000001E-5"/>
    <b v="1"/>
    <x v="97"/>
    <x v="1"/>
    <n v="150"/>
  </r>
  <r>
    <x v="2074"/>
    <d v="2020-11-03T15:41:24"/>
    <n v="30"/>
    <n v="11.19"/>
    <n v="0"/>
    <n v="0"/>
    <n v="0"/>
    <n v="0"/>
    <n v="5"/>
    <n v="0"/>
    <n v="1.0000000000000001E-5"/>
    <b v="1"/>
    <x v="87"/>
    <x v="8"/>
    <n v="150"/>
  </r>
  <r>
    <x v="2075"/>
    <d v="2021-03-04T19:11:32"/>
    <n v="150"/>
    <n v="13"/>
    <n v="25.5"/>
    <n v="29.1"/>
    <n v="0"/>
    <n v="0"/>
    <n v="1"/>
    <n v="11"/>
    <n v="0.4219418157958984"/>
    <b v="1"/>
    <x v="6"/>
    <x v="4"/>
    <n v="150"/>
  </r>
  <r>
    <x v="2076"/>
    <d v="2021-03-23T16:35:47"/>
    <n v="150"/>
    <n v="7.4"/>
    <n v="6.7"/>
    <n v="8.1999999999999993"/>
    <n v="0"/>
    <n v="0"/>
    <n v="1"/>
    <n v="72"/>
    <n v="0.29550875396728521"/>
    <b v="0"/>
    <x v="9"/>
    <x v="11"/>
    <n v="150"/>
  </r>
  <r>
    <x v="2077"/>
    <d v="2021-03-22T17:59:01"/>
    <n v="75"/>
    <n v="18.3"/>
    <n v="12.1"/>
    <n v="16"/>
    <n v="0"/>
    <n v="0"/>
    <n v="2"/>
    <n v="26"/>
    <n v="1.0219775463867189"/>
    <b v="0"/>
    <x v="10"/>
    <x v="7"/>
    <n v="150"/>
  </r>
  <r>
    <x v="2078"/>
    <d v="2021-03-08T16:02:09"/>
    <n v="15"/>
    <n v="23.5"/>
    <n v="22.8"/>
    <n v="26"/>
    <n v="0"/>
    <n v="0"/>
    <n v="10"/>
    <n v="1"/>
    <n v="3.001955620117188"/>
    <b v="1"/>
    <x v="7"/>
    <x v="2"/>
    <n v="150"/>
  </r>
  <r>
    <x v="2079"/>
    <d v="2020-12-18T20:22:45"/>
    <n v="75"/>
    <n v="95"/>
    <n v="106"/>
    <n v="111"/>
    <n v="0"/>
    <n v="0"/>
    <n v="2"/>
    <n v="2"/>
    <n v="1.736817722167969"/>
    <b v="1"/>
    <x v="1"/>
    <x v="10"/>
    <n v="150"/>
  </r>
  <r>
    <x v="2080"/>
    <d v="2021-03-24T13:56:16"/>
    <n v="50"/>
    <n v="0.1"/>
    <n v="0"/>
    <n v="0.9"/>
    <n v="-0.25"/>
    <n v="-71.428569999999993"/>
    <n v="3"/>
    <n v="14"/>
    <n v="1.5292992285156251"/>
    <b v="0"/>
    <x v="11"/>
    <x v="0"/>
    <n v="150"/>
  </r>
  <r>
    <x v="2081"/>
    <d v="2021-03-22T17:12:07"/>
    <n v="150"/>
    <n v="4.7"/>
    <n v="3.8"/>
    <n v="7"/>
    <n v="0"/>
    <n v="0"/>
    <n v="1"/>
    <n v="208"/>
    <n v="0.34467208068847649"/>
    <b v="0"/>
    <x v="9"/>
    <x v="8"/>
    <n v="150"/>
  </r>
  <r>
    <x v="2082"/>
    <d v="2021-01-29T20:38:02"/>
    <n v="150"/>
    <n v="37.630000000000003"/>
    <n v="48.9"/>
    <n v="52.1"/>
    <n v="0"/>
    <n v="0"/>
    <n v="1"/>
    <n v="1"/>
    <n v="0.52322864471435537"/>
    <b v="1"/>
    <x v="25"/>
    <x v="12"/>
    <n v="150"/>
  </r>
  <r>
    <x v="2083"/>
    <d v="2020-11-05T17:04:12"/>
    <n v="15"/>
    <n v="1.75"/>
    <n v="0"/>
    <n v="0"/>
    <n v="0"/>
    <n v="0"/>
    <n v="10"/>
    <n v="0"/>
    <n v="1.0000000000000001E-5"/>
    <b v="1"/>
    <x v="67"/>
    <x v="4"/>
    <n v="150"/>
  </r>
  <r>
    <x v="2084"/>
    <d v="2021-03-22T17:14:13"/>
    <n v="75"/>
    <n v="0.45"/>
    <n v="0.4"/>
    <n v="0.65"/>
    <n v="-0.55000000000000004"/>
    <n v="-55"/>
    <n v="2"/>
    <n v="28"/>
    <n v="0.61182028808593769"/>
    <b v="0"/>
    <x v="57"/>
    <x v="2"/>
    <n v="150"/>
  </r>
  <r>
    <x v="2085"/>
    <d v="2020-11-10T14:40:06"/>
    <n v="37.5"/>
    <n v="10.3"/>
    <n v="0"/>
    <n v="0"/>
    <n v="0"/>
    <n v="0"/>
    <n v="4"/>
    <n v="0"/>
    <n v="1.0000000000000001E-5"/>
    <b v="1"/>
    <x v="13"/>
    <x v="1"/>
    <n v="150"/>
  </r>
  <r>
    <x v="2086"/>
    <d v="2020-11-09T17:56:43"/>
    <n v="25"/>
    <n v="21.75"/>
    <n v="0"/>
    <n v="0"/>
    <n v="0"/>
    <n v="0"/>
    <n v="6"/>
    <n v="0"/>
    <n v="1.0000000000000001E-5"/>
    <b v="1"/>
    <x v="13"/>
    <x v="1"/>
    <n v="150"/>
  </r>
  <r>
    <x v="2087"/>
    <d v="2021-02-03T16:04:36"/>
    <n v="15"/>
    <n v="20.2"/>
    <n v="18.100000000000001"/>
    <n v="23.5"/>
    <n v="0"/>
    <n v="0"/>
    <n v="10"/>
    <n v="87"/>
    <n v="2.8203154492187501"/>
    <b v="1"/>
    <x v="34"/>
    <x v="8"/>
    <n v="150"/>
  </r>
  <r>
    <x v="2088"/>
    <d v="2021-02-26T20:53:27"/>
    <n v="37.5"/>
    <n v="3"/>
    <n v="1.65"/>
    <n v="3.1"/>
    <n v="0"/>
    <n v="0"/>
    <n v="4"/>
    <n v="4"/>
    <n v="0.90136817382812495"/>
    <b v="0"/>
    <x v="11"/>
    <x v="14"/>
    <n v="150"/>
  </r>
  <r>
    <x v="2089"/>
    <d v="2021-03-24T16:54:38"/>
    <n v="50"/>
    <n v="16"/>
    <n v="12.2"/>
    <n v="15.9"/>
    <n v="2.6000003999999999"/>
    <n v="19.402988000000001"/>
    <n v="3"/>
    <n v="1330"/>
    <n v="0.50696293823242189"/>
    <b v="1"/>
    <x v="4"/>
    <x v="1"/>
    <n v="150"/>
  </r>
  <r>
    <x v="2090"/>
    <d v="2020-10-29T14:35:06"/>
    <n v="75"/>
    <n v="62.66"/>
    <n v="75.8"/>
    <n v="80.5"/>
    <n v="0"/>
    <n v="0"/>
    <n v="2"/>
    <n v="3"/>
    <n v="1.0000000000000001E-5"/>
    <b v="1"/>
    <x v="6"/>
    <x v="5"/>
    <n v="150"/>
  </r>
  <r>
    <x v="2091"/>
    <d v="2020-11-06T20:49:22"/>
    <n v="50"/>
    <n v="16.100000000000001"/>
    <n v="22.7"/>
    <n v="27.5"/>
    <n v="0"/>
    <n v="0"/>
    <n v="3"/>
    <n v="1"/>
    <n v="1.0000000000000001E-5"/>
    <b v="1"/>
    <x v="49"/>
    <x v="8"/>
    <n v="150"/>
  </r>
  <r>
    <x v="2092"/>
    <d v="2020-10-07T14:17:01"/>
    <n v="150"/>
    <n v="4.3"/>
    <n v="5.7"/>
    <n v="6"/>
    <n v="0"/>
    <n v="0"/>
    <n v="1"/>
    <n v="41"/>
    <n v="0.95751995605468743"/>
    <b v="0"/>
    <x v="26"/>
    <x v="2"/>
    <n v="150"/>
  </r>
  <r>
    <x v="2093"/>
    <d v="2021-03-23T18:37:56"/>
    <n v="10"/>
    <n v="0.65"/>
    <n v="0.3"/>
    <n v="0.45"/>
    <n v="0"/>
    <n v="0"/>
    <n v="15"/>
    <n v="62"/>
    <n v="0.9160164648437501"/>
    <b v="0"/>
    <x v="22"/>
    <x v="5"/>
    <n v="150"/>
  </r>
  <r>
    <x v="2094"/>
    <d v="2020-11-10T20:26:03"/>
    <n v="6"/>
    <n v="0.1"/>
    <n v="0"/>
    <n v="0"/>
    <n v="0"/>
    <n v="0"/>
    <n v="25"/>
    <n v="0"/>
    <n v="0.50000500000000003"/>
    <b v="0"/>
    <x v="82"/>
    <x v="2"/>
    <n v="150"/>
  </r>
  <r>
    <x v="2095"/>
    <d v="2020-11-09T20:17:40"/>
    <n v="75"/>
    <n v="1.1499999999999999"/>
    <n v="0"/>
    <n v="0"/>
    <n v="0"/>
    <n v="0"/>
    <n v="2"/>
    <n v="0"/>
    <n v="0.50000500000000003"/>
    <b v="0"/>
    <x v="71"/>
    <x v="2"/>
    <n v="150"/>
  </r>
  <r>
    <x v="2096"/>
    <d v="2021-03-24T16:02:15"/>
    <n v="15"/>
    <n v="0.15"/>
    <n v="0.1"/>
    <n v="0.2"/>
    <n v="-0.08"/>
    <n v="-34.782608000000003"/>
    <n v="10"/>
    <n v="1256"/>
    <n v="1.3085972070312499"/>
    <b v="0"/>
    <x v="15"/>
    <x v="5"/>
    <n v="150"/>
  </r>
  <r>
    <x v="2097"/>
    <d v="2021-03-24T17:07:31"/>
    <n v="12.5"/>
    <n v="3.74"/>
    <n v="3.4"/>
    <n v="3.6"/>
    <n v="-1.26"/>
    <n v="-25.2"/>
    <n v="12"/>
    <n v="867"/>
    <n v="1.0019581152343751"/>
    <b v="1"/>
    <x v="5"/>
    <x v="2"/>
    <n v="150"/>
  </r>
  <r>
    <x v="2098"/>
    <d v="2021-03-24T17:32:55"/>
    <n v="15"/>
    <n v="10.34"/>
    <n v="10.15"/>
    <n v="10.45"/>
    <n v="-4.71"/>
    <n v="-31.295680999999998"/>
    <n v="10"/>
    <n v="990"/>
    <n v="0.78076391113281252"/>
    <b v="1"/>
    <x v="8"/>
    <x v="1"/>
    <n v="150"/>
  </r>
  <r>
    <x v="2099"/>
    <d v="2020-11-04T18:15:55"/>
    <n v="75"/>
    <n v="54.5"/>
    <n v="0"/>
    <n v="0"/>
    <n v="0"/>
    <n v="0"/>
    <n v="2"/>
    <n v="0"/>
    <n v="1.0000000000000001E-5"/>
    <b v="1"/>
    <x v="26"/>
    <x v="1"/>
    <n v="150"/>
  </r>
  <r>
    <x v="2100"/>
    <d v="2020-11-09T19:38:22"/>
    <n v="150"/>
    <n v="14.89"/>
    <n v="0"/>
    <n v="0"/>
    <n v="0"/>
    <n v="0"/>
    <n v="1"/>
    <n v="0"/>
    <n v="1.0000000000000001E-5"/>
    <b v="1"/>
    <x v="62"/>
    <x v="1"/>
    <n v="150"/>
  </r>
  <r>
    <x v="2101"/>
    <d v="2021-02-22T15:23:43"/>
    <n v="15"/>
    <n v="22.2"/>
    <n v="22.5"/>
    <n v="27"/>
    <n v="0"/>
    <n v="0"/>
    <n v="10"/>
    <n v="13"/>
    <n v="0.6650424121093752"/>
    <b v="1"/>
    <x v="27"/>
    <x v="1"/>
    <n v="150"/>
  </r>
  <r>
    <x v="2102"/>
    <d v="2021-03-23T14:46:47"/>
    <n v="150"/>
    <n v="0.21"/>
    <n v="0"/>
    <n v="0.1"/>
    <n v="0"/>
    <n v="0"/>
    <n v="1"/>
    <n v="142"/>
    <n v="1.3046909765625001"/>
    <b v="0"/>
    <x v="0"/>
    <x v="14"/>
    <n v="150"/>
  </r>
  <r>
    <x v="2103"/>
    <d v="2020-10-05T13:30:15"/>
    <n v="10"/>
    <n v="0.4"/>
    <n v="0"/>
    <n v="0.3"/>
    <n v="0"/>
    <n v="0"/>
    <n v="15"/>
    <n v="58"/>
    <n v="1.0000000000000001E-5"/>
    <b v="1"/>
    <x v="99"/>
    <x v="2"/>
    <n v="150"/>
  </r>
  <r>
    <x v="2104"/>
    <d v="2020-10-29T14:05:24"/>
    <n v="150"/>
    <n v="3.5"/>
    <n v="0"/>
    <n v="0"/>
    <n v="0"/>
    <n v="0"/>
    <n v="1"/>
    <n v="0"/>
    <n v="6.2509375000000006E-2"/>
    <b v="0"/>
    <x v="73"/>
    <x v="2"/>
    <n v="150"/>
  </r>
  <r>
    <x v="2105"/>
    <d v="2021-01-26T15:19:28"/>
    <n v="150"/>
    <n v="11.6"/>
    <n v="15.5"/>
    <n v="20"/>
    <n v="0"/>
    <n v="0"/>
    <n v="1"/>
    <n v="2"/>
    <n v="0.29242650939941389"/>
    <b v="0"/>
    <x v="9"/>
    <x v="10"/>
    <n v="150"/>
  </r>
  <r>
    <x v="2106"/>
    <d v="2021-03-12T17:05:08"/>
    <n v="15"/>
    <n v="0.02"/>
    <n v="0"/>
    <n v="0.05"/>
    <n v="0"/>
    <n v="0"/>
    <n v="10"/>
    <n v="277"/>
    <n v="1.328128359375"/>
    <b v="0"/>
    <x v="22"/>
    <x v="2"/>
    <n v="150"/>
  </r>
  <r>
    <x v="2107"/>
    <d v="2021-03-24T15:02:58"/>
    <n v="50"/>
    <n v="0.6"/>
    <n v="0.45"/>
    <n v="0.65"/>
    <n v="0.10000002400000001"/>
    <n v="20.000004000000001"/>
    <n v="3"/>
    <n v="48"/>
    <n v="0.22241988525390621"/>
    <b v="0"/>
    <x v="69"/>
    <x v="8"/>
    <n v="150"/>
  </r>
  <r>
    <x v="2108"/>
    <d v="2021-03-22T19:53:14"/>
    <n v="150"/>
    <n v="26.46"/>
    <n v="23"/>
    <n v="26.7"/>
    <n v="5.5599995"/>
    <n v="26.602869999999999"/>
    <n v="1"/>
    <n v="104"/>
    <n v="0.47278359252929691"/>
    <b v="1"/>
    <x v="6"/>
    <x v="5"/>
    <n v="150"/>
  </r>
  <r>
    <x v="2109"/>
    <d v="2020-11-02T19:54:01"/>
    <n v="150"/>
    <n v="5.5"/>
    <n v="0"/>
    <n v="0"/>
    <n v="0"/>
    <n v="0"/>
    <n v="1"/>
    <n v="0"/>
    <n v="3.1259687500000001E-2"/>
    <b v="0"/>
    <x v="37"/>
    <x v="10"/>
    <n v="150"/>
  </r>
  <r>
    <x v="2110"/>
    <d v="2020-10-07T18:03:51"/>
    <n v="30"/>
    <n v="20"/>
    <n v="17"/>
    <n v="22"/>
    <n v="0"/>
    <n v="0"/>
    <n v="5"/>
    <n v="10"/>
    <n v="0.74023697265624988"/>
    <b v="1"/>
    <x v="17"/>
    <x v="1"/>
    <n v="150"/>
  </r>
  <r>
    <x v="2111"/>
    <d v="2020-11-06T19:00:25"/>
    <n v="150"/>
    <n v="4.78"/>
    <n v="0"/>
    <n v="0"/>
    <n v="0"/>
    <n v="0"/>
    <n v="1"/>
    <n v="0"/>
    <n v="3.1259687500000001E-2"/>
    <b v="0"/>
    <x v="21"/>
    <x v="9"/>
    <n v="150"/>
  </r>
  <r>
    <x v="2112"/>
    <d v="2021-03-24T15:28:41"/>
    <n v="50"/>
    <n v="0.37"/>
    <n v="0.2"/>
    <n v="0.4"/>
    <n v="-3.0000000999999998E-2"/>
    <n v="-7.5000004999999996"/>
    <n v="3"/>
    <n v="930"/>
    <n v="0.19287916503906249"/>
    <b v="0"/>
    <x v="17"/>
    <x v="2"/>
    <n v="150"/>
  </r>
  <r>
    <x v="2113"/>
    <d v="2021-03-24T17:45:20"/>
    <n v="30"/>
    <n v="0.2"/>
    <n v="0.1"/>
    <n v="0.2"/>
    <n v="-4.9999996999999997E-2"/>
    <n v="-19.999998000000001"/>
    <n v="5"/>
    <n v="15"/>
    <n v="0.95507857421874998"/>
    <b v="0"/>
    <x v="5"/>
    <x v="5"/>
    <n v="150"/>
  </r>
  <r>
    <x v="2114"/>
    <d v="2021-03-24T15:21:52"/>
    <n v="12.5"/>
    <n v="3.4"/>
    <n v="2.95"/>
    <n v="3.2"/>
    <n v="0.10000014"/>
    <n v="3.0303073"/>
    <n v="12"/>
    <n v="174"/>
    <n v="0.66894862304687508"/>
    <b v="1"/>
    <x v="47"/>
    <x v="5"/>
    <n v="150"/>
  </r>
  <r>
    <x v="2115"/>
    <d v="2020-11-05T16:58:07"/>
    <n v="10"/>
    <n v="8.9"/>
    <n v="0"/>
    <n v="0"/>
    <n v="0"/>
    <n v="0"/>
    <n v="15"/>
    <n v="0"/>
    <n v="1.0000000000000001E-5"/>
    <b v="1"/>
    <x v="29"/>
    <x v="10"/>
    <n v="150"/>
  </r>
  <r>
    <x v="2116"/>
    <d v="2021-03-03T14:30:00"/>
    <n v="75"/>
    <n v="0.1"/>
    <n v="0"/>
    <n v="0.2"/>
    <n v="0"/>
    <n v="0"/>
    <n v="2"/>
    <n v="527"/>
    <n v="0.26367923828125001"/>
    <b v="0"/>
    <x v="17"/>
    <x v="1"/>
    <n v="150"/>
  </r>
  <r>
    <x v="2117"/>
    <d v="2021-03-18T18:02:20"/>
    <n v="21"/>
    <n v="0.25"/>
    <n v="0"/>
    <n v="0.2"/>
    <n v="0"/>
    <n v="0"/>
    <n v="7"/>
    <n v="10"/>
    <n v="0.71484660156250002"/>
    <b v="0"/>
    <x v="78"/>
    <x v="2"/>
    <n v="147"/>
  </r>
  <r>
    <x v="2118"/>
    <d v="2021-03-23T13:30:04"/>
    <n v="49"/>
    <n v="1.75"/>
    <n v="1"/>
    <n v="1.3"/>
    <n v="0"/>
    <n v="0"/>
    <n v="3"/>
    <n v="101"/>
    <n v="0.16187361572265621"/>
    <b v="0"/>
    <x v="17"/>
    <x v="8"/>
    <n v="147"/>
  </r>
  <r>
    <x v="2119"/>
    <d v="2020-10-16T13:49:16"/>
    <n v="145"/>
    <n v="5.35"/>
    <n v="0"/>
    <n v="0"/>
    <n v="0"/>
    <n v="0"/>
    <n v="1"/>
    <n v="0"/>
    <n v="0.12500875"/>
    <b v="0"/>
    <x v="26"/>
    <x v="2"/>
    <n v="145"/>
  </r>
  <r>
    <x v="2120"/>
    <d v="2021-03-17T18:56:56"/>
    <n v="145"/>
    <n v="34.1"/>
    <n v="30.6"/>
    <n v="35.5"/>
    <n v="-10.900002000000001"/>
    <n v="-24.222225000000002"/>
    <n v="1"/>
    <n v="189"/>
    <n v="0.79529013305664065"/>
    <b v="0"/>
    <x v="1"/>
    <x v="1"/>
    <n v="145"/>
  </r>
  <r>
    <x v="2121"/>
    <d v="2021-03-09T17:19:34"/>
    <n v="145"/>
    <n v="37"/>
    <n v="32.6"/>
    <n v="37.5"/>
    <n v="0"/>
    <n v="0"/>
    <n v="1"/>
    <n v="3"/>
    <n v="0.77023545196533205"/>
    <b v="0"/>
    <x v="1"/>
    <x v="13"/>
    <n v="145"/>
  </r>
  <r>
    <x v="2122"/>
    <d v="2021-03-04T17:24:41"/>
    <n v="145"/>
    <n v="12"/>
    <n v="25.8"/>
    <n v="29.4"/>
    <n v="0"/>
    <n v="0"/>
    <n v="1"/>
    <n v="3"/>
    <n v="0.62512581909179699"/>
    <b v="1"/>
    <x v="6"/>
    <x v="2"/>
    <n v="145"/>
  </r>
  <r>
    <x v="2123"/>
    <d v="2021-03-24T14:41:03"/>
    <n v="145"/>
    <n v="10.5"/>
    <n v="8"/>
    <n v="12.5"/>
    <n v="-2.12"/>
    <n v="-16.798729999999999"/>
    <n v="1"/>
    <n v="151"/>
    <n v="0.59253337158203134"/>
    <b v="0"/>
    <x v="1"/>
    <x v="8"/>
    <n v="145"/>
  </r>
  <r>
    <x v="2124"/>
    <d v="2020-11-09T15:13:16"/>
    <n v="145"/>
    <n v="6.9"/>
    <n v="0"/>
    <n v="0"/>
    <n v="0"/>
    <n v="0"/>
    <n v="1"/>
    <n v="0"/>
    <n v="1.0000000000000001E-5"/>
    <b v="1"/>
    <x v="62"/>
    <x v="5"/>
    <n v="145"/>
  </r>
  <r>
    <x v="2125"/>
    <d v="2021-01-19T05:06:21"/>
    <n v="145"/>
    <n v="8.6"/>
    <n v="7.5"/>
    <n v="9.6999999999999993"/>
    <n v="0"/>
    <n v="0"/>
    <n v="1"/>
    <n v="1"/>
    <n v="0.23960110992431641"/>
    <b v="0"/>
    <x v="9"/>
    <x v="7"/>
    <n v="145"/>
  </r>
  <r>
    <x v="2126"/>
    <d v="2020-11-10T20:07:01"/>
    <n v="145"/>
    <n v="3.1"/>
    <n v="0"/>
    <n v="0"/>
    <n v="0"/>
    <n v="0"/>
    <n v="1"/>
    <n v="0"/>
    <n v="3.1259687500000001E-2"/>
    <b v="0"/>
    <x v="37"/>
    <x v="1"/>
    <n v="145"/>
  </r>
  <r>
    <x v="2127"/>
    <d v="2020-10-09T19:40:12"/>
    <n v="145"/>
    <n v="20"/>
    <n v="11.7"/>
    <n v="15.9"/>
    <n v="0"/>
    <n v="0"/>
    <n v="1"/>
    <n v="1"/>
    <n v="0.30307703765869137"/>
    <b v="0"/>
    <x v="21"/>
    <x v="10"/>
    <n v="145"/>
  </r>
  <r>
    <x v="2128"/>
    <d v="2020-11-09T16:47:00"/>
    <n v="12"/>
    <n v="0.9"/>
    <n v="0"/>
    <n v="0"/>
    <n v="0"/>
    <n v="0"/>
    <n v="12"/>
    <n v="0"/>
    <n v="0.12500875"/>
    <b v="0"/>
    <x v="94"/>
    <x v="2"/>
    <n v="144"/>
  </r>
  <r>
    <x v="2129"/>
    <d v="2021-03-24T17:25:53"/>
    <n v="36"/>
    <n v="1.9"/>
    <n v="1.7"/>
    <n v="2"/>
    <n v="-2.1"/>
    <n v="-52.499996000000003"/>
    <n v="4"/>
    <n v="0"/>
    <n v="1.228519482421875"/>
    <b v="1"/>
    <x v="11"/>
    <x v="3"/>
    <n v="144"/>
  </r>
  <r>
    <x v="2130"/>
    <d v="2020-11-05T20:55:52"/>
    <n v="36"/>
    <n v="3.12"/>
    <n v="0"/>
    <n v="0"/>
    <n v="0"/>
    <n v="0"/>
    <n v="4"/>
    <n v="0"/>
    <n v="1.0000000000000001E-5"/>
    <b v="1"/>
    <x v="59"/>
    <x v="5"/>
    <n v="144"/>
  </r>
  <r>
    <x v="2131"/>
    <d v="2021-03-24T15:48:08"/>
    <n v="71.5"/>
    <n v="5.94"/>
    <n v="6.55"/>
    <n v="7"/>
    <n v="3.16"/>
    <n v="113.66907"/>
    <n v="2"/>
    <n v="4"/>
    <n v="0.95996133789062488"/>
    <b v="1"/>
    <x v="0"/>
    <x v="14"/>
    <n v="143"/>
  </r>
  <r>
    <x v="2132"/>
    <d v="2021-03-18T18:58:28"/>
    <n v="71.5"/>
    <n v="24.5"/>
    <n v="4.4000000000000004"/>
    <n v="4.7"/>
    <n v="0"/>
    <n v="0"/>
    <n v="2"/>
    <n v="4"/>
    <n v="1.423342727050781"/>
    <b v="1"/>
    <x v="0"/>
    <x v="3"/>
    <n v="143"/>
  </r>
  <r>
    <x v="2133"/>
    <d v="2020-11-04T19:47:48"/>
    <n v="47.5"/>
    <n v="28.1"/>
    <n v="0"/>
    <n v="0"/>
    <n v="0"/>
    <n v="0"/>
    <n v="3"/>
    <n v="0"/>
    <n v="1.0000000000000001E-5"/>
    <b v="1"/>
    <x v="46"/>
    <x v="1"/>
    <n v="142"/>
  </r>
  <r>
    <x v="2134"/>
    <d v="2021-03-23T15:51:32"/>
    <n v="47.5"/>
    <n v="0.55000000000000004"/>
    <n v="0.1"/>
    <n v="0.8"/>
    <n v="0"/>
    <n v="0"/>
    <n v="3"/>
    <n v="34"/>
    <n v="1.3535188574218751"/>
    <b v="0"/>
    <x v="11"/>
    <x v="0"/>
    <n v="142"/>
  </r>
  <r>
    <x v="2135"/>
    <d v="2020-10-30T15:28:43"/>
    <n v="140"/>
    <n v="16.5"/>
    <n v="0"/>
    <n v="0"/>
    <n v="0"/>
    <n v="0"/>
    <n v="1"/>
    <n v="0"/>
    <n v="1.5634843749999999E-2"/>
    <b v="0"/>
    <x v="21"/>
    <x v="10"/>
    <n v="140"/>
  </r>
  <r>
    <x v="2136"/>
    <d v="2021-03-10T18:17:44"/>
    <n v="35"/>
    <n v="0.02"/>
    <n v="0"/>
    <n v="0.02"/>
    <n v="0"/>
    <n v="0"/>
    <n v="4"/>
    <n v="28"/>
    <n v="1.8125009375000001"/>
    <b v="0"/>
    <x v="8"/>
    <x v="3"/>
    <n v="140"/>
  </r>
  <r>
    <x v="2137"/>
    <d v="2021-02-01T20:57:21"/>
    <n v="35"/>
    <n v="12.6"/>
    <n v="0"/>
    <n v="13.7"/>
    <n v="0"/>
    <n v="0"/>
    <n v="4"/>
    <n v="0"/>
    <n v="0.36182278808593749"/>
    <b v="1"/>
    <x v="48"/>
    <x v="11"/>
    <n v="140"/>
  </r>
  <r>
    <x v="2138"/>
    <d v="2021-03-09T14:57:47"/>
    <n v="140"/>
    <n v="11.4"/>
    <n v="7.6"/>
    <n v="9"/>
    <n v="0"/>
    <n v="0"/>
    <n v="1"/>
    <n v="23"/>
    <n v="0.30860066406249997"/>
    <b v="1"/>
    <x v="9"/>
    <x v="5"/>
    <n v="140"/>
  </r>
  <r>
    <x v="2139"/>
    <d v="2021-03-23T19:57:53"/>
    <n v="140"/>
    <n v="8.6"/>
    <n v="7.8"/>
    <n v="11.7"/>
    <n v="0"/>
    <n v="0"/>
    <n v="1"/>
    <n v="1780"/>
    <n v="0.35364415893554679"/>
    <b v="1"/>
    <x v="9"/>
    <x v="8"/>
    <n v="140"/>
  </r>
  <r>
    <x v="2140"/>
    <d v="2020-11-03T14:32:35"/>
    <n v="14"/>
    <n v="0.55000000000000004"/>
    <n v="0"/>
    <n v="0"/>
    <n v="0"/>
    <n v="0"/>
    <n v="10"/>
    <n v="0"/>
    <n v="0.25000749999999999"/>
    <b v="0"/>
    <x v="94"/>
    <x v="2"/>
    <n v="140"/>
  </r>
  <r>
    <x v="2141"/>
    <d v="2021-03-05T17:48:03"/>
    <n v="28"/>
    <n v="10.8"/>
    <n v="10.6"/>
    <n v="11.8"/>
    <n v="0"/>
    <n v="0"/>
    <n v="5"/>
    <n v="11"/>
    <n v="1.0214892675781251"/>
    <b v="1"/>
    <x v="27"/>
    <x v="2"/>
    <n v="140"/>
  </r>
  <r>
    <x v="2142"/>
    <d v="2020-10-16T14:42:24"/>
    <n v="35"/>
    <n v="28.74"/>
    <n v="0"/>
    <n v="0"/>
    <n v="0"/>
    <n v="0"/>
    <n v="4"/>
    <n v="0"/>
    <n v="1.0000000000000001E-5"/>
    <b v="1"/>
    <x v="46"/>
    <x v="8"/>
    <n v="140"/>
  </r>
  <r>
    <x v="2143"/>
    <d v="2020-10-05T19:17:06"/>
    <n v="70"/>
    <n v="59.4"/>
    <n v="60"/>
    <n v="65"/>
    <n v="0"/>
    <n v="0"/>
    <n v="2"/>
    <n v="0"/>
    <n v="0.5443771148681642"/>
    <b v="1"/>
    <x v="1"/>
    <x v="13"/>
    <n v="140"/>
  </r>
  <r>
    <x v="2144"/>
    <d v="2020-11-10T15:08:17"/>
    <n v="70"/>
    <n v="60.78"/>
    <n v="0"/>
    <n v="0"/>
    <n v="0"/>
    <n v="0"/>
    <n v="2"/>
    <n v="0"/>
    <n v="1.0000000000000001E-5"/>
    <b v="1"/>
    <x v="26"/>
    <x v="10"/>
    <n v="140"/>
  </r>
  <r>
    <x v="2145"/>
    <d v="2021-03-08T16:04:31"/>
    <n v="35"/>
    <n v="57.89"/>
    <n v="38.5"/>
    <n v="39.700000000000003"/>
    <n v="0"/>
    <n v="0"/>
    <n v="4"/>
    <n v="1"/>
    <n v="5.9296900878906253"/>
    <b v="1"/>
    <x v="0"/>
    <x v="3"/>
    <n v="140"/>
  </r>
  <r>
    <x v="2146"/>
    <d v="2020-11-05T20:29:18"/>
    <n v="70"/>
    <n v="51.05"/>
    <n v="0"/>
    <n v="0"/>
    <n v="0"/>
    <n v="0"/>
    <n v="2"/>
    <n v="0"/>
    <n v="1.0000000000000001E-5"/>
    <b v="1"/>
    <x v="37"/>
    <x v="10"/>
    <n v="140"/>
  </r>
  <r>
    <x v="2147"/>
    <d v="2020-11-03T19:30:55"/>
    <n v="70"/>
    <n v="15.02"/>
    <n v="0"/>
    <n v="0"/>
    <n v="0"/>
    <n v="0"/>
    <n v="2"/>
    <n v="0"/>
    <n v="1.0000000000000001E-5"/>
    <b v="1"/>
    <x v="39"/>
    <x v="11"/>
    <n v="140"/>
  </r>
  <r>
    <x v="2148"/>
    <d v="2021-03-24T13:48:39"/>
    <n v="35"/>
    <n v="0.45"/>
    <n v="0.45"/>
    <n v="0.7"/>
    <n v="-0.82"/>
    <n v="-64.566929999999999"/>
    <n v="4"/>
    <n v="9"/>
    <n v="0.47461462890625"/>
    <b v="0"/>
    <x v="40"/>
    <x v="2"/>
    <n v="140"/>
  </r>
  <r>
    <x v="2149"/>
    <d v="2021-02-24T17:35:10"/>
    <n v="140"/>
    <n v="23.25"/>
    <n v="21.7"/>
    <n v="24.5"/>
    <n v="0"/>
    <n v="0"/>
    <n v="1"/>
    <n v="3"/>
    <n v="0.29737030761718741"/>
    <b v="1"/>
    <x v="9"/>
    <x v="10"/>
    <n v="140"/>
  </r>
  <r>
    <x v="2150"/>
    <d v="2021-03-05T15:15:26"/>
    <n v="70"/>
    <n v="54.7"/>
    <n v="61.5"/>
    <n v="66.400000000000006"/>
    <n v="0"/>
    <n v="0"/>
    <n v="2"/>
    <n v="5"/>
    <n v="0.98217791259765619"/>
    <b v="1"/>
    <x v="1"/>
    <x v="8"/>
    <n v="140"/>
  </r>
  <r>
    <x v="2151"/>
    <d v="2020-10-20T19:08:21"/>
    <n v="70"/>
    <n v="15.1"/>
    <n v="0"/>
    <n v="0"/>
    <n v="0"/>
    <n v="0"/>
    <n v="2"/>
    <n v="0"/>
    <n v="1.0000000000000001E-5"/>
    <b v="1"/>
    <x v="46"/>
    <x v="10"/>
    <n v="140"/>
  </r>
  <r>
    <x v="2152"/>
    <d v="2021-03-22T15:57:54"/>
    <n v="70"/>
    <n v="29.46"/>
    <n v="6.75"/>
    <n v="9.0500000000000007"/>
    <n v="0"/>
    <n v="0"/>
    <n v="2"/>
    <n v="12"/>
    <n v="0.75317629638671879"/>
    <b v="1"/>
    <x v="0"/>
    <x v="16"/>
    <n v="140"/>
  </r>
  <r>
    <x v="2153"/>
    <d v="2021-03-24T14:18:43"/>
    <n v="17.5"/>
    <n v="0.08"/>
    <n v="0.05"/>
    <n v="0.15"/>
    <n v="-7.0000010000000001E-2"/>
    <n v="-46.666670000000003"/>
    <n v="8"/>
    <n v="144"/>
    <n v="0.53320779296874998"/>
    <b v="0"/>
    <x v="47"/>
    <x v="2"/>
    <n v="140"/>
  </r>
  <r>
    <x v="2154"/>
    <d v="2020-11-05T18:14:51"/>
    <n v="35"/>
    <n v="10.9"/>
    <n v="0"/>
    <n v="0"/>
    <n v="0"/>
    <n v="0"/>
    <n v="4"/>
    <n v="0"/>
    <n v="1.0000000000000001E-5"/>
    <b v="1"/>
    <x v="87"/>
    <x v="8"/>
    <n v="140"/>
  </r>
  <r>
    <x v="2155"/>
    <d v="2020-12-31T14:30:23"/>
    <n v="70"/>
    <n v="0.05"/>
    <n v="0"/>
    <n v="0.55000000000000004"/>
    <n v="0"/>
    <n v="0"/>
    <n v="2"/>
    <n v="55"/>
    <n v="0.53516089843750003"/>
    <b v="0"/>
    <x v="17"/>
    <x v="8"/>
    <n v="140"/>
  </r>
  <r>
    <x v="2156"/>
    <d v="2020-11-04T20:53:06"/>
    <n v="140"/>
    <n v="8"/>
    <n v="0"/>
    <n v="0"/>
    <n v="0"/>
    <n v="0"/>
    <n v="1"/>
    <n v="0"/>
    <n v="6.2509375000000006E-2"/>
    <b v="0"/>
    <x v="26"/>
    <x v="2"/>
    <n v="140"/>
  </r>
  <r>
    <x v="2157"/>
    <d v="2021-02-08T18:17:48"/>
    <n v="35"/>
    <n v="19.88"/>
    <n v="26"/>
    <n v="28.8"/>
    <n v="0"/>
    <n v="0"/>
    <n v="4"/>
    <n v="40"/>
    <n v="0.51691156921386727"/>
    <b v="1"/>
    <x v="12"/>
    <x v="10"/>
    <n v="140"/>
  </r>
  <r>
    <x v="2158"/>
    <d v="2021-03-15T15:19:02"/>
    <n v="35"/>
    <n v="11.18"/>
    <n v="9.1999999999999993"/>
    <n v="10.1"/>
    <n v="0"/>
    <n v="0"/>
    <n v="4"/>
    <n v="68"/>
    <n v="0.56641058593750004"/>
    <b v="1"/>
    <x v="2"/>
    <x v="2"/>
    <n v="140"/>
  </r>
  <r>
    <x v="2159"/>
    <d v="2020-11-06T20:36:30"/>
    <n v="140"/>
    <n v="8.65"/>
    <n v="0"/>
    <n v="0"/>
    <n v="0"/>
    <n v="0"/>
    <n v="1"/>
    <n v="0"/>
    <n v="1.5634843749999999E-2"/>
    <b v="0"/>
    <x v="21"/>
    <x v="1"/>
    <n v="140"/>
  </r>
  <r>
    <x v="2160"/>
    <d v="2021-03-19T14:43:54"/>
    <n v="17.5"/>
    <n v="15"/>
    <n v="9.15"/>
    <n v="11.5"/>
    <n v="0"/>
    <n v="0"/>
    <n v="8"/>
    <n v="154"/>
    <n v="0.67712725219726577"/>
    <b v="1"/>
    <x v="8"/>
    <x v="10"/>
    <n v="140"/>
  </r>
  <r>
    <x v="2161"/>
    <d v="2021-03-24T17:24:11"/>
    <n v="35"/>
    <n v="0.45"/>
    <n v="0.4"/>
    <n v="1.5"/>
    <n v="-0.35000002000000002"/>
    <n v="-43.750003999999997"/>
    <n v="4"/>
    <n v="115"/>
    <n v="1.345706396484375"/>
    <b v="0"/>
    <x v="45"/>
    <x v="10"/>
    <n v="140"/>
  </r>
  <r>
    <x v="2162"/>
    <d v="2021-03-24T13:33:38"/>
    <n v="70"/>
    <n v="16.579999999999998"/>
    <n v="8.4"/>
    <n v="10.7"/>
    <n v="-14.66"/>
    <n v="-46.927016999999999"/>
    <n v="2"/>
    <n v="3"/>
    <n v="0.8637708935546875"/>
    <b v="1"/>
    <x v="0"/>
    <x v="15"/>
    <n v="140"/>
  </r>
  <r>
    <x v="2163"/>
    <d v="2021-03-11T17:40:41"/>
    <n v="35"/>
    <n v="9.9700000000000006"/>
    <n v="6.7"/>
    <n v="8.4"/>
    <n v="0"/>
    <n v="0"/>
    <n v="4"/>
    <n v="45"/>
    <n v="0.72168247070312508"/>
    <b v="1"/>
    <x v="31"/>
    <x v="2"/>
    <n v="140"/>
  </r>
  <r>
    <x v="2164"/>
    <d v="2021-01-05T18:41:55"/>
    <n v="140"/>
    <n v="13"/>
    <n v="8.5"/>
    <n v="12.1"/>
    <n v="0"/>
    <n v="0"/>
    <n v="1"/>
    <n v="4"/>
    <n v="0.2393264544677734"/>
    <b v="1"/>
    <x v="9"/>
    <x v="7"/>
    <n v="140"/>
  </r>
  <r>
    <x v="2165"/>
    <d v="2021-03-09T17:06:02"/>
    <n v="35"/>
    <n v="6.28"/>
    <n v="2.15"/>
    <n v="3.7"/>
    <n v="0"/>
    <n v="0"/>
    <n v="4"/>
    <n v="72"/>
    <n v="1.6386736816406251"/>
    <b v="1"/>
    <x v="11"/>
    <x v="3"/>
    <n v="140"/>
  </r>
  <r>
    <x v="2166"/>
    <d v="2021-03-23T16:40:23"/>
    <n v="140"/>
    <n v="10.35"/>
    <n v="10.1"/>
    <n v="13"/>
    <n v="0"/>
    <n v="0"/>
    <n v="1"/>
    <n v="5311"/>
    <n v="0.3491276025390625"/>
    <b v="1"/>
    <x v="9"/>
    <x v="4"/>
    <n v="140"/>
  </r>
  <r>
    <x v="2167"/>
    <d v="2021-03-22T14:56:03"/>
    <n v="70"/>
    <n v="1.3"/>
    <n v="0.15"/>
    <n v="3.7"/>
    <n v="0"/>
    <n v="0"/>
    <n v="2"/>
    <n v="5"/>
    <n v="0.75635009277343757"/>
    <b v="0"/>
    <x v="57"/>
    <x v="2"/>
    <n v="140"/>
  </r>
  <r>
    <x v="2168"/>
    <d v="2021-03-23T13:50:58"/>
    <n v="70"/>
    <n v="12.5"/>
    <n v="9.6"/>
    <n v="11.6"/>
    <n v="0"/>
    <n v="0"/>
    <n v="2"/>
    <n v="343"/>
    <n v="1.012822318725586"/>
    <b v="0"/>
    <x v="10"/>
    <x v="4"/>
    <n v="140"/>
  </r>
  <r>
    <x v="2169"/>
    <d v="2021-03-15T14:14:03"/>
    <n v="17.5"/>
    <n v="0.6"/>
    <n v="0.15"/>
    <n v="0.75"/>
    <n v="0"/>
    <n v="0"/>
    <n v="8"/>
    <n v="71"/>
    <n v="1.2910191699218749"/>
    <b v="0"/>
    <x v="45"/>
    <x v="1"/>
    <n v="140"/>
  </r>
  <r>
    <x v="2170"/>
    <d v="2020-11-06T19:30:12"/>
    <n v="140"/>
    <n v="8.5"/>
    <n v="0"/>
    <n v="0"/>
    <n v="0"/>
    <n v="0"/>
    <n v="1"/>
    <n v="0"/>
    <n v="1.0000000000000001E-5"/>
    <b v="1"/>
    <x v="62"/>
    <x v="5"/>
    <n v="140"/>
  </r>
  <r>
    <x v="2171"/>
    <d v="2020-11-10T20:59:24"/>
    <n v="35"/>
    <n v="3.8"/>
    <n v="0"/>
    <n v="0"/>
    <n v="0"/>
    <n v="0"/>
    <n v="4"/>
    <n v="0"/>
    <n v="1.0000000000000001E-5"/>
    <b v="1"/>
    <x v="88"/>
    <x v="2"/>
    <n v="140"/>
  </r>
  <r>
    <x v="2172"/>
    <d v="2021-03-24T14:19:45"/>
    <n v="46"/>
    <n v="0.55000000000000004"/>
    <n v="0"/>
    <n v="1.3"/>
    <n v="-1.05"/>
    <n v="-65.625"/>
    <n v="3"/>
    <n v="9"/>
    <n v="1.008794018554688"/>
    <b v="0"/>
    <x v="11"/>
    <x v="14"/>
    <n v="138"/>
  </r>
  <r>
    <x v="2173"/>
    <d v="2021-02-24T15:44:48"/>
    <n v="23"/>
    <n v="20.5"/>
    <n v="20.399999999999999"/>
    <n v="23.9"/>
    <n v="0"/>
    <n v="0"/>
    <n v="6"/>
    <n v="0"/>
    <n v="1.8984380078125001"/>
    <b v="1"/>
    <x v="2"/>
    <x v="2"/>
    <n v="138"/>
  </r>
  <r>
    <x v="2174"/>
    <d v="2020-12-24T15:19:40"/>
    <n v="27.5"/>
    <n v="22.76"/>
    <n v="23.7"/>
    <n v="24.3"/>
    <n v="0"/>
    <n v="0"/>
    <n v="5"/>
    <n v="77"/>
    <n v="1.0000000000000001E-5"/>
    <b v="1"/>
    <x v="12"/>
    <x v="1"/>
    <n v="138"/>
  </r>
  <r>
    <x v="2175"/>
    <d v="2020-11-06T20:25:08"/>
    <n v="12.5"/>
    <n v="3.5"/>
    <n v="0"/>
    <n v="0"/>
    <n v="0"/>
    <n v="0"/>
    <n v="11"/>
    <n v="0"/>
    <n v="1.0000000000000001E-5"/>
    <b v="1"/>
    <x v="100"/>
    <x v="5"/>
    <n v="138"/>
  </r>
  <r>
    <x v="2176"/>
    <d v="2020-11-05T15:45:03"/>
    <n v="27.5"/>
    <n v="40.4"/>
    <n v="0"/>
    <n v="0"/>
    <n v="0"/>
    <n v="0"/>
    <n v="5"/>
    <n v="0"/>
    <n v="1.0000000000000001E-5"/>
    <b v="1"/>
    <x v="46"/>
    <x v="1"/>
    <n v="138"/>
  </r>
  <r>
    <x v="2177"/>
    <d v="2021-03-24T13:47:19"/>
    <n v="68"/>
    <n v="14.16"/>
    <n v="6.7"/>
    <n v="7.4"/>
    <n v="-10.67"/>
    <n v="-42.972209999999997"/>
    <n v="2"/>
    <n v="4"/>
    <n v="1.579103666992187"/>
    <b v="1"/>
    <x v="0"/>
    <x v="3"/>
    <n v="136"/>
  </r>
  <r>
    <x v="2178"/>
    <d v="2021-02-09T19:56:29"/>
    <n v="17"/>
    <n v="18.899999999999999"/>
    <n v="28.2"/>
    <n v="29.5"/>
    <n v="0"/>
    <n v="0"/>
    <n v="8"/>
    <n v="20"/>
    <n v="6.0888695764160161"/>
    <b v="1"/>
    <x v="27"/>
    <x v="2"/>
    <n v="136"/>
  </r>
  <r>
    <x v="2179"/>
    <d v="2020-11-04T19:54:54"/>
    <n v="135"/>
    <n v="20.36"/>
    <n v="0"/>
    <n v="0"/>
    <n v="0"/>
    <n v="0"/>
    <n v="1"/>
    <n v="0"/>
    <n v="1.0000000000000001E-5"/>
    <b v="1"/>
    <x v="92"/>
    <x v="8"/>
    <n v="135"/>
  </r>
  <r>
    <x v="2180"/>
    <d v="2020-10-19T19:36:06"/>
    <n v="15"/>
    <n v="0.13"/>
    <n v="0"/>
    <n v="0"/>
    <n v="0"/>
    <n v="0"/>
    <n v="9"/>
    <n v="0"/>
    <n v="0.12500875"/>
    <b v="0"/>
    <x v="72"/>
    <x v="2"/>
    <n v="135"/>
  </r>
  <r>
    <x v="2181"/>
    <d v="2021-03-22T14:07:34"/>
    <n v="135"/>
    <n v="7.98"/>
    <n v="5.9"/>
    <n v="8.8000000000000007"/>
    <n v="-3.02"/>
    <n v="-27.454546000000001"/>
    <n v="1"/>
    <n v="81"/>
    <n v="0.64319204467773439"/>
    <b v="0"/>
    <x v="1"/>
    <x v="2"/>
    <n v="135"/>
  </r>
  <r>
    <x v="2182"/>
    <d v="2021-03-18T18:03:32"/>
    <n v="15"/>
    <n v="4.84"/>
    <n v="2.8"/>
    <n v="6.4"/>
    <n v="0"/>
    <n v="0"/>
    <n v="9"/>
    <n v="73"/>
    <n v="1.120609865722656"/>
    <b v="1"/>
    <x v="18"/>
    <x v="9"/>
    <n v="135"/>
  </r>
  <r>
    <x v="2183"/>
    <d v="2021-03-24T15:08:20"/>
    <n v="135"/>
    <n v="37.5"/>
    <n v="34.5"/>
    <n v="39"/>
    <n v="-3.1699982000000002"/>
    <n v="-7.7944389999999997"/>
    <n v="1"/>
    <n v="92"/>
    <n v="0.80438428039550769"/>
    <b v="0"/>
    <x v="1"/>
    <x v="1"/>
    <n v="135"/>
  </r>
  <r>
    <x v="2184"/>
    <d v="2020-11-10T15:46:36"/>
    <n v="135"/>
    <n v="6.9"/>
    <n v="0"/>
    <n v="0"/>
    <n v="0"/>
    <n v="0"/>
    <n v="1"/>
    <n v="0"/>
    <n v="3.1259687500000001E-2"/>
    <b v="0"/>
    <x v="26"/>
    <x v="2"/>
    <n v="135"/>
  </r>
  <r>
    <x v="2185"/>
    <d v="2020-10-21T14:55:30"/>
    <n v="135"/>
    <n v="5.4"/>
    <n v="0"/>
    <n v="0"/>
    <n v="0"/>
    <n v="0"/>
    <n v="1"/>
    <n v="0"/>
    <n v="1.0000000000000001E-5"/>
    <b v="1"/>
    <x v="62"/>
    <x v="5"/>
    <n v="135"/>
  </r>
  <r>
    <x v="2186"/>
    <d v="2021-03-08T16:11:48"/>
    <n v="135"/>
    <n v="48.6"/>
    <n v="45.5"/>
    <n v="50.5"/>
    <n v="0"/>
    <n v="0"/>
    <n v="1"/>
    <n v="2"/>
    <n v="0.71362591064453129"/>
    <b v="0"/>
    <x v="1"/>
    <x v="10"/>
    <n v="135"/>
  </r>
  <r>
    <x v="2187"/>
    <d v="2021-03-22T14:38:26"/>
    <n v="135"/>
    <n v="0.37"/>
    <n v="0"/>
    <n v="0.23"/>
    <n v="0"/>
    <n v="0"/>
    <n v="1"/>
    <n v="134"/>
    <n v="1.73828255859375"/>
    <b v="0"/>
    <x v="0"/>
    <x v="0"/>
    <n v="135"/>
  </r>
  <r>
    <x v="2188"/>
    <d v="2020-11-10T18:19:29"/>
    <n v="135"/>
    <n v="5.35"/>
    <n v="0"/>
    <n v="0"/>
    <n v="0"/>
    <n v="0"/>
    <n v="1"/>
    <n v="0"/>
    <n v="1.5634843749999999E-2"/>
    <b v="0"/>
    <x v="37"/>
    <x v="1"/>
    <n v="135"/>
  </r>
  <r>
    <x v="2189"/>
    <d v="2021-03-03T15:01:29"/>
    <n v="27"/>
    <n v="18.52"/>
    <n v="13.6"/>
    <n v="17.3"/>
    <n v="0"/>
    <n v="0"/>
    <n v="5"/>
    <n v="17"/>
    <n v="0.60730373168945317"/>
    <b v="1"/>
    <x v="11"/>
    <x v="10"/>
    <n v="135"/>
  </r>
  <r>
    <x v="2190"/>
    <d v="2021-03-23T16:46:16"/>
    <n v="45"/>
    <n v="0.1"/>
    <n v="0"/>
    <n v="2.25"/>
    <n v="0"/>
    <n v="0"/>
    <n v="3"/>
    <n v="35"/>
    <n v="2.022465881347657"/>
    <b v="0"/>
    <x v="65"/>
    <x v="2"/>
    <n v="135"/>
  </r>
  <r>
    <x v="2191"/>
    <d v="2021-03-02T15:41:55"/>
    <n v="135"/>
    <n v="23"/>
    <n v="24.6"/>
    <n v="29.3"/>
    <n v="0"/>
    <n v="0"/>
    <n v="1"/>
    <n v="25"/>
    <n v="0.3315496533203125"/>
    <b v="1"/>
    <x v="9"/>
    <x v="10"/>
    <n v="135"/>
  </r>
  <r>
    <x v="2192"/>
    <d v="2021-03-04T19:05:50"/>
    <n v="27"/>
    <n v="13.17"/>
    <n v="11.8"/>
    <n v="12.9"/>
    <n v="0"/>
    <n v="0"/>
    <n v="5"/>
    <n v="152"/>
    <n v="1.17578537109375"/>
    <b v="1"/>
    <x v="27"/>
    <x v="2"/>
    <n v="135"/>
  </r>
  <r>
    <x v="2193"/>
    <d v="2020-11-06T18:32:37"/>
    <n v="135"/>
    <n v="19.05"/>
    <n v="0"/>
    <n v="0"/>
    <n v="0"/>
    <n v="0"/>
    <n v="1"/>
    <n v="0"/>
    <n v="1.0000000000000001E-5"/>
    <b v="1"/>
    <x v="62"/>
    <x v="1"/>
    <n v="135"/>
  </r>
  <r>
    <x v="2194"/>
    <d v="2020-11-04T20:59:02"/>
    <n v="45"/>
    <n v="4.25"/>
    <n v="0"/>
    <n v="0"/>
    <n v="0"/>
    <n v="0"/>
    <n v="3"/>
    <n v="0"/>
    <n v="3.1259687500000001E-2"/>
    <b v="0"/>
    <x v="59"/>
    <x v="10"/>
    <n v="135"/>
  </r>
  <r>
    <x v="2195"/>
    <d v="2021-03-23T18:52:46"/>
    <n v="135"/>
    <n v="17"/>
    <n v="11.7"/>
    <n v="16.5"/>
    <n v="0"/>
    <n v="0"/>
    <n v="1"/>
    <n v="31"/>
    <n v="0.60052889709472668"/>
    <b v="0"/>
    <x v="1"/>
    <x v="8"/>
    <n v="135"/>
  </r>
  <r>
    <x v="2196"/>
    <d v="2021-03-23T13:56:17"/>
    <n v="135"/>
    <n v="10.199999999999999"/>
    <n v="11.4"/>
    <n v="13.7"/>
    <n v="0"/>
    <n v="0"/>
    <n v="1"/>
    <n v="9"/>
    <n v="0.38928833374023442"/>
    <b v="1"/>
    <x v="9"/>
    <x v="5"/>
    <n v="135"/>
  </r>
  <r>
    <x v="2197"/>
    <d v="2021-03-18T14:33:19"/>
    <n v="45"/>
    <n v="19.03"/>
    <n v="15.5"/>
    <n v="18.8"/>
    <n v="0"/>
    <n v="0"/>
    <n v="3"/>
    <n v="33"/>
    <n v="1.118168471679688"/>
    <b v="1"/>
    <x v="10"/>
    <x v="2"/>
    <n v="135"/>
  </r>
  <r>
    <x v="2198"/>
    <d v="2021-03-22T19:36:50"/>
    <n v="26.5"/>
    <n v="2.94"/>
    <n v="0.53"/>
    <n v="1.29"/>
    <n v="0.28999996"/>
    <n v="10.943395000000001"/>
    <n v="5"/>
    <n v="6"/>
    <n v="0.6831086376953126"/>
    <b v="0"/>
    <x v="8"/>
    <x v="15"/>
    <n v="132"/>
  </r>
  <r>
    <x v="2199"/>
    <d v="2020-11-10T20:51:08"/>
    <n v="1.5"/>
    <n v="0.44"/>
    <n v="0"/>
    <n v="0"/>
    <n v="0"/>
    <n v="0"/>
    <n v="88"/>
    <n v="0"/>
    <n v="1.0000000000000001E-5"/>
    <b v="1"/>
    <x v="82"/>
    <x v="1"/>
    <n v="132"/>
  </r>
  <r>
    <x v="2200"/>
    <d v="2021-03-05T18:54:03"/>
    <n v="33"/>
    <n v="6.9"/>
    <n v="6.5"/>
    <n v="7"/>
    <n v="0"/>
    <n v="0"/>
    <n v="4"/>
    <n v="32"/>
    <n v="0.59961337890625011"/>
    <b v="1"/>
    <x v="27"/>
    <x v="2"/>
    <n v="132"/>
  </r>
  <r>
    <x v="2201"/>
    <d v="2021-03-23T17:59:44"/>
    <n v="66"/>
    <n v="29.7"/>
    <n v="9.6"/>
    <n v="10.199999999999999"/>
    <n v="0"/>
    <n v="0"/>
    <n v="2"/>
    <n v="5"/>
    <n v="1.309085485839844"/>
    <b v="1"/>
    <x v="0"/>
    <x v="0"/>
    <n v="132"/>
  </r>
  <r>
    <x v="2202"/>
    <d v="2021-03-23T15:32:29"/>
    <n v="44"/>
    <n v="0.65"/>
    <n v="0.45"/>
    <n v="0.6"/>
    <n v="0"/>
    <n v="0"/>
    <n v="3"/>
    <n v="289"/>
    <n v="0.54980918945312518"/>
    <b v="0"/>
    <x v="7"/>
    <x v="2"/>
    <n v="132"/>
  </r>
  <r>
    <x v="2203"/>
    <d v="2021-03-08T18:43:30"/>
    <n v="66"/>
    <n v="12.1"/>
    <n v="10.4"/>
    <n v="11.9"/>
    <n v="-2.83"/>
    <n v="-18.955124000000001"/>
    <n v="2"/>
    <n v="2"/>
    <n v="0.87719849365234381"/>
    <b v="1"/>
    <x v="0"/>
    <x v="16"/>
    <n v="132"/>
  </r>
  <r>
    <x v="2204"/>
    <d v="2021-03-09T19:37:00"/>
    <n v="33"/>
    <n v="9.5"/>
    <n v="3.3"/>
    <n v="6.8"/>
    <n v="0"/>
    <n v="0"/>
    <n v="4"/>
    <n v="4"/>
    <n v="0.84912260253906247"/>
    <b v="1"/>
    <x v="11"/>
    <x v="2"/>
    <n v="132"/>
  </r>
  <r>
    <x v="2205"/>
    <d v="2021-03-18T13:30:21"/>
    <n v="65"/>
    <n v="0.3"/>
    <n v="0"/>
    <n v="0.5"/>
    <n v="0"/>
    <n v="0"/>
    <n v="2"/>
    <n v="10"/>
    <n v="1.1308637207031249"/>
    <b v="0"/>
    <x v="27"/>
    <x v="2"/>
    <n v="130"/>
  </r>
  <r>
    <x v="2206"/>
    <d v="2020-11-10T20:42:20"/>
    <n v="2.5"/>
    <n v="0.2"/>
    <n v="0"/>
    <n v="0"/>
    <n v="0"/>
    <n v="0"/>
    <n v="52"/>
    <n v="0"/>
    <n v="1.0000000000000001E-5"/>
    <b v="1"/>
    <x v="82"/>
    <x v="2"/>
    <n v="130"/>
  </r>
  <r>
    <x v="2207"/>
    <d v="2020-10-26T19:41:43"/>
    <n v="130"/>
    <n v="29.01"/>
    <n v="0"/>
    <n v="0"/>
    <n v="0"/>
    <n v="0"/>
    <n v="1"/>
    <n v="0"/>
    <n v="4.9827636718749999E-4"/>
    <b v="0"/>
    <x v="26"/>
    <x v="10"/>
    <n v="130"/>
  </r>
  <r>
    <x v="2208"/>
    <d v="2020-11-09T18:41:47"/>
    <n v="130"/>
    <n v="18.5"/>
    <n v="0"/>
    <n v="0"/>
    <n v="0"/>
    <n v="0"/>
    <n v="1"/>
    <n v="0"/>
    <n v="1.0000000000000001E-5"/>
    <b v="1"/>
    <x v="21"/>
    <x v="10"/>
    <n v="130"/>
  </r>
  <r>
    <x v="2209"/>
    <d v="2021-02-22T17:53:07"/>
    <n v="130"/>
    <n v="15.6"/>
    <n v="18.600000000000001"/>
    <n v="20.8"/>
    <n v="0"/>
    <n v="0"/>
    <n v="1"/>
    <n v="2"/>
    <n v="0.31366653137207029"/>
    <b v="1"/>
    <x v="9"/>
    <x v="7"/>
    <n v="130"/>
  </r>
  <r>
    <x v="2210"/>
    <d v="2021-03-23T18:56:31"/>
    <n v="65"/>
    <n v="1.65"/>
    <n v="1.5"/>
    <n v="2.2999999999999998"/>
    <n v="0"/>
    <n v="0"/>
    <n v="2"/>
    <n v="62"/>
    <n v="0.41931733032226559"/>
    <b v="0"/>
    <x v="54"/>
    <x v="4"/>
    <n v="130"/>
  </r>
  <r>
    <x v="2211"/>
    <d v="2020-11-03T18:04:05"/>
    <n v="130"/>
    <n v="17"/>
    <n v="0"/>
    <n v="0"/>
    <n v="0"/>
    <n v="0"/>
    <n v="1"/>
    <n v="0"/>
    <n v="1.0000000000000001E-5"/>
    <b v="1"/>
    <x v="62"/>
    <x v="1"/>
    <n v="130"/>
  </r>
  <r>
    <x v="2212"/>
    <d v="2020-11-09T16:20:34"/>
    <n v="65"/>
    <n v="76"/>
    <n v="0"/>
    <n v="0"/>
    <n v="0"/>
    <n v="0"/>
    <n v="2"/>
    <n v="1198"/>
    <n v="1.0000000000000001E-5"/>
    <b v="1"/>
    <x v="9"/>
    <x v="1"/>
    <n v="130"/>
  </r>
  <r>
    <x v="2213"/>
    <d v="2021-02-12T16:16:35"/>
    <n v="130"/>
    <n v="15.8"/>
    <n v="21.4"/>
    <n v="23.2"/>
    <n v="0"/>
    <n v="0"/>
    <n v="1"/>
    <n v="9"/>
    <n v="0.44220528503417972"/>
    <b v="1"/>
    <x v="9"/>
    <x v="11"/>
    <n v="130"/>
  </r>
  <r>
    <x v="2214"/>
    <d v="2021-02-25T20:43:50"/>
    <n v="130"/>
    <n v="0.75"/>
    <n v="0"/>
    <n v="4.5"/>
    <n v="0"/>
    <n v="0"/>
    <n v="1"/>
    <n v="5"/>
    <n v="0.57410093872070322"/>
    <b v="0"/>
    <x v="49"/>
    <x v="9"/>
    <n v="130"/>
  </r>
  <r>
    <x v="2215"/>
    <d v="2020-07-09T21:01:57"/>
    <n v="65"/>
    <n v="46"/>
    <n v="0"/>
    <n v="0"/>
    <n v="0"/>
    <n v="0"/>
    <n v="2"/>
    <n v="4"/>
    <n v="1.0000000000000001E-5"/>
    <b v="1"/>
    <x v="62"/>
    <x v="1"/>
    <n v="130"/>
  </r>
  <r>
    <x v="2216"/>
    <d v="2020-11-06T14:37:48"/>
    <n v="130"/>
    <n v="25.55"/>
    <n v="0"/>
    <n v="0"/>
    <n v="0"/>
    <n v="0"/>
    <n v="1"/>
    <n v="0"/>
    <n v="1.0000000000000001E-5"/>
    <b v="1"/>
    <x v="92"/>
    <x v="8"/>
    <n v="130"/>
  </r>
  <r>
    <x v="2217"/>
    <d v="2021-03-05T16:34:08"/>
    <n v="130"/>
    <n v="18.3"/>
    <n v="41.1"/>
    <n v="45"/>
    <n v="0"/>
    <n v="0"/>
    <n v="1"/>
    <n v="7"/>
    <n v="0.6209754699707033"/>
    <b v="1"/>
    <x v="6"/>
    <x v="5"/>
    <n v="130"/>
  </r>
  <r>
    <x v="2218"/>
    <d v="2020-10-16T19:48:05"/>
    <n v="65"/>
    <n v="57.8"/>
    <n v="82.3"/>
    <n v="87"/>
    <n v="0"/>
    <n v="0"/>
    <n v="2"/>
    <n v="0"/>
    <n v="1.0000000000000001E-5"/>
    <b v="1"/>
    <x v="6"/>
    <x v="5"/>
    <n v="130"/>
  </r>
  <r>
    <x v="2219"/>
    <d v="2021-01-28T16:28:05"/>
    <n v="130"/>
    <n v="9"/>
    <n v="14.8"/>
    <n v="16.2"/>
    <n v="0"/>
    <n v="0"/>
    <n v="1"/>
    <n v="10"/>
    <n v="0.24378197631835941"/>
    <b v="1"/>
    <x v="9"/>
    <x v="4"/>
    <n v="130"/>
  </r>
  <r>
    <x v="2220"/>
    <d v="2021-03-19T17:41:56"/>
    <n v="32.5"/>
    <n v="0.78"/>
    <n v="0.01"/>
    <n v="1.47"/>
    <n v="0"/>
    <n v="0"/>
    <n v="4"/>
    <n v="4"/>
    <n v="1.0341845166015631"/>
    <b v="0"/>
    <x v="8"/>
    <x v="15"/>
    <n v="130"/>
  </r>
  <r>
    <x v="2221"/>
    <d v="2021-03-01T18:33:33"/>
    <n v="26"/>
    <n v="17.53"/>
    <n v="13.1"/>
    <n v="15.1"/>
    <n v="0"/>
    <n v="0"/>
    <n v="5"/>
    <n v="2"/>
    <n v="0.63818721191406247"/>
    <b v="1"/>
    <x v="27"/>
    <x v="4"/>
    <n v="130"/>
  </r>
  <r>
    <x v="2222"/>
    <d v="2021-03-09T15:59:25"/>
    <n v="130"/>
    <n v="27.52"/>
    <n v="42"/>
    <n v="46.2"/>
    <n v="0"/>
    <n v="0"/>
    <n v="1"/>
    <n v="1"/>
    <n v="0.50818362915039073"/>
    <b v="1"/>
    <x v="6"/>
    <x v="4"/>
    <n v="130"/>
  </r>
  <r>
    <x v="2223"/>
    <d v="2020-11-05T15:56:53"/>
    <n v="130"/>
    <n v="7"/>
    <n v="0"/>
    <n v="0"/>
    <n v="0"/>
    <n v="0"/>
    <n v="1"/>
    <n v="0"/>
    <n v="1.0000000000000001E-5"/>
    <b v="1"/>
    <x v="62"/>
    <x v="5"/>
    <n v="130"/>
  </r>
  <r>
    <x v="2224"/>
    <d v="2021-03-24T15:22:35"/>
    <n v="65"/>
    <n v="1.95"/>
    <n v="0.65"/>
    <n v="4.9000000000000004"/>
    <n v="-1.45"/>
    <n v="-42.647056999999997"/>
    <n v="2"/>
    <n v="15"/>
    <n v="0.66357758300781267"/>
    <b v="0"/>
    <x v="57"/>
    <x v="2"/>
    <n v="130"/>
  </r>
  <r>
    <x v="2225"/>
    <d v="2021-02-10T16:15:33"/>
    <n v="130"/>
    <n v="24.6"/>
    <n v="29.9"/>
    <n v="34.5"/>
    <n v="0"/>
    <n v="0"/>
    <n v="1"/>
    <n v="27"/>
    <n v="0.37128314270019541"/>
    <b v="1"/>
    <x v="9"/>
    <x v="10"/>
    <n v="130"/>
  </r>
  <r>
    <x v="2226"/>
    <d v="2021-03-24T14:14:41"/>
    <n v="43"/>
    <n v="0.6"/>
    <n v="0.15"/>
    <n v="1.4"/>
    <n v="-1.9999998999999999"/>
    <n v="-76.923069999999996"/>
    <n v="3"/>
    <n v="12"/>
    <n v="1.1962930810546879"/>
    <b v="0"/>
    <x v="11"/>
    <x v="0"/>
    <n v="129"/>
  </r>
  <r>
    <x v="2227"/>
    <d v="2021-03-24T14:19:32"/>
    <n v="64.5"/>
    <n v="17.399999999999999"/>
    <n v="11.3"/>
    <n v="12.05"/>
    <n v="11.379999"/>
    <n v="189.03650999999999"/>
    <n v="2"/>
    <n v="1"/>
    <n v="1.104984943847656"/>
    <b v="1"/>
    <x v="0"/>
    <x v="14"/>
    <n v="129"/>
  </r>
  <r>
    <x v="2228"/>
    <d v="2020-10-20T16:07:33"/>
    <n v="43"/>
    <n v="1.75"/>
    <n v="0"/>
    <n v="0"/>
    <n v="0"/>
    <n v="0"/>
    <n v="3"/>
    <n v="0"/>
    <n v="6.2509375000000006E-2"/>
    <b v="0"/>
    <x v="59"/>
    <x v="5"/>
    <n v="129"/>
  </r>
  <r>
    <x v="2229"/>
    <d v="2020-10-28T13:30:11"/>
    <n v="42.5"/>
    <n v="19.100000000000001"/>
    <n v="0"/>
    <n v="0"/>
    <n v="0"/>
    <n v="0"/>
    <n v="3"/>
    <n v="0"/>
    <n v="1.0000000000000001E-5"/>
    <b v="1"/>
    <x v="46"/>
    <x v="1"/>
    <n v="128"/>
  </r>
  <r>
    <x v="2230"/>
    <d v="2021-02-16T20:36:29"/>
    <n v="42.5"/>
    <n v="12.5"/>
    <n v="20"/>
    <n v="23.3"/>
    <n v="0"/>
    <n v="0"/>
    <n v="3"/>
    <n v="320"/>
    <n v="2.112797686767578"/>
    <b v="1"/>
    <x v="12"/>
    <x v="2"/>
    <n v="128"/>
  </r>
  <r>
    <x v="2231"/>
    <d v="2021-03-24T14:48:48"/>
    <n v="63"/>
    <n v="11.75"/>
    <n v="11.25"/>
    <n v="11.9"/>
    <n v="5.45"/>
    <n v="86.507935000000003"/>
    <n v="2"/>
    <n v="2"/>
    <n v="2.0468798828125001"/>
    <b v="1"/>
    <x v="0"/>
    <x v="3"/>
    <n v="126"/>
  </r>
  <r>
    <x v="2232"/>
    <d v="2021-03-24T16:11:48"/>
    <n v="42"/>
    <n v="33.5"/>
    <n v="32.1"/>
    <n v="32.75"/>
    <n v="3.3999996000000001"/>
    <n v="11.295680000000001"/>
    <n v="3"/>
    <n v="3"/>
    <n v="1.7832042089843749"/>
    <b v="1"/>
    <x v="0"/>
    <x v="2"/>
    <n v="126"/>
  </r>
  <r>
    <x v="2233"/>
    <d v="2020-11-10T15:22:03"/>
    <n v="21"/>
    <n v="1.68"/>
    <n v="0"/>
    <n v="0"/>
    <n v="0"/>
    <n v="0"/>
    <n v="6"/>
    <n v="0"/>
    <n v="1.0000000000000001E-5"/>
    <b v="1"/>
    <x v="29"/>
    <x v="2"/>
    <n v="126"/>
  </r>
  <r>
    <x v="2234"/>
    <d v="2021-03-17T19:02:06"/>
    <n v="42"/>
    <n v="9.59"/>
    <n v="3.7"/>
    <n v="4.2"/>
    <n v="0"/>
    <n v="0"/>
    <n v="3"/>
    <n v="53"/>
    <n v="0.61841201904296894"/>
    <b v="0"/>
    <x v="7"/>
    <x v="4"/>
    <n v="126"/>
  </r>
  <r>
    <x v="2235"/>
    <d v="2021-03-24T17:06:53"/>
    <n v="63"/>
    <n v="12.05"/>
    <n v="12.2"/>
    <n v="12.65"/>
    <n v="-22.350002"/>
    <n v="-64.970929999999996"/>
    <n v="2"/>
    <n v="7"/>
    <n v="1.442873879394531"/>
    <b v="1"/>
    <x v="0"/>
    <x v="0"/>
    <n v="126"/>
  </r>
  <r>
    <x v="2236"/>
    <d v="2021-03-09T19:49:41"/>
    <n v="125"/>
    <n v="41.5"/>
    <n v="38.1"/>
    <n v="43"/>
    <n v="-3.119999"/>
    <n v="-6.9923780000000004"/>
    <n v="1"/>
    <n v="164"/>
    <n v="0.80786324951171873"/>
    <b v="1"/>
    <x v="1"/>
    <x v="1"/>
    <n v="125"/>
  </r>
  <r>
    <x v="2237"/>
    <d v="2020-11-09T14:30:02"/>
    <n v="125"/>
    <n v="11"/>
    <n v="0"/>
    <n v="0"/>
    <n v="0"/>
    <n v="0"/>
    <n v="1"/>
    <n v="0"/>
    <n v="1.0000000000000001E-5"/>
    <b v="1"/>
    <x v="21"/>
    <x v="9"/>
    <n v="125"/>
  </r>
  <r>
    <x v="2238"/>
    <d v="2021-01-20T15:57:16"/>
    <n v="62.5"/>
    <n v="112.66"/>
    <n v="121.6"/>
    <n v="126.5"/>
    <n v="0"/>
    <n v="0"/>
    <n v="2"/>
    <n v="11"/>
    <n v="3.728272163696289"/>
    <b v="1"/>
    <x v="1"/>
    <x v="1"/>
    <n v="125"/>
  </r>
  <r>
    <x v="2239"/>
    <d v="2020-11-06T16:55:06"/>
    <n v="125"/>
    <n v="11.6"/>
    <n v="0"/>
    <n v="0"/>
    <n v="0"/>
    <n v="0"/>
    <n v="1"/>
    <n v="0"/>
    <n v="1.0000000000000001E-5"/>
    <b v="1"/>
    <x v="26"/>
    <x v="2"/>
    <n v="125"/>
  </r>
  <r>
    <x v="2240"/>
    <d v="2021-03-08T17:07:21"/>
    <n v="25"/>
    <n v="26.2"/>
    <n v="34.299999999999997"/>
    <n v="39"/>
    <n v="0"/>
    <n v="0"/>
    <n v="5"/>
    <n v="5"/>
    <n v="1.0376024682617191"/>
    <b v="1"/>
    <x v="10"/>
    <x v="4"/>
    <n v="125"/>
  </r>
  <r>
    <x v="2241"/>
    <d v="2021-03-22T18:38:06"/>
    <n v="125"/>
    <n v="0.02"/>
    <n v="0.03"/>
    <n v="0.05"/>
    <n v="-0.14000000000000001"/>
    <n v="-87.5"/>
    <n v="1"/>
    <n v="360"/>
    <n v="1.3671906640625"/>
    <b v="0"/>
    <x v="0"/>
    <x v="0"/>
    <n v="125"/>
  </r>
  <r>
    <x v="2242"/>
    <d v="2021-03-17T18:26:52"/>
    <n v="125"/>
    <n v="2.25"/>
    <n v="0.04"/>
    <n v="0.99"/>
    <n v="0"/>
    <n v="0"/>
    <n v="1"/>
    <n v="24"/>
    <n v="1.0712937060546881"/>
    <b v="0"/>
    <x v="0"/>
    <x v="16"/>
    <n v="125"/>
  </r>
  <r>
    <x v="2243"/>
    <d v="2021-03-22T13:30:02"/>
    <n v="25"/>
    <n v="0.05"/>
    <n v="0"/>
    <n v="0.2"/>
    <n v="0"/>
    <n v="0"/>
    <n v="5"/>
    <n v="868"/>
    <n v="0.42188078125"/>
    <b v="0"/>
    <x v="50"/>
    <x v="2"/>
    <n v="125"/>
  </r>
  <r>
    <x v="2244"/>
    <d v="2021-03-23T19:44:04"/>
    <n v="25"/>
    <n v="2"/>
    <n v="1.45"/>
    <n v="2"/>
    <n v="0"/>
    <n v="0"/>
    <n v="5"/>
    <n v="98"/>
    <n v="0.86865365722656251"/>
    <b v="0"/>
    <x v="5"/>
    <x v="7"/>
    <n v="125"/>
  </r>
  <r>
    <x v="2245"/>
    <d v="2021-02-08T19:30:29"/>
    <n v="5"/>
    <n v="5.0999999999999996"/>
    <n v="9.6999999999999993"/>
    <n v="10.199999999999999"/>
    <n v="0"/>
    <n v="0"/>
    <n v="25"/>
    <n v="93"/>
    <n v="1.7812510937499999"/>
    <b v="1"/>
    <x v="47"/>
    <x v="5"/>
    <n v="125"/>
  </r>
  <r>
    <x v="2246"/>
    <d v="2021-03-08T17:56:51"/>
    <n v="125"/>
    <n v="19"/>
    <n v="17"/>
    <n v="21"/>
    <n v="0"/>
    <n v="0"/>
    <n v="1"/>
    <n v="40"/>
    <n v="0.61175925354003935"/>
    <b v="1"/>
    <x v="1"/>
    <x v="8"/>
    <n v="125"/>
  </r>
  <r>
    <x v="2247"/>
    <d v="2020-07-09T20:53:44"/>
    <n v="25"/>
    <n v="36"/>
    <n v="0"/>
    <n v="0"/>
    <n v="0"/>
    <n v="0"/>
    <n v="5"/>
    <n v="110"/>
    <n v="1.0000000000000001E-5"/>
    <b v="1"/>
    <x v="74"/>
    <x v="1"/>
    <n v="125"/>
  </r>
  <r>
    <x v="2248"/>
    <d v="2020-11-06T19:22:26"/>
    <n v="25"/>
    <n v="11.44"/>
    <n v="0"/>
    <n v="0"/>
    <n v="0"/>
    <n v="0"/>
    <n v="5"/>
    <n v="0"/>
    <n v="1.0000000000000001E-5"/>
    <b v="1"/>
    <x v="59"/>
    <x v="5"/>
    <n v="125"/>
  </r>
  <r>
    <x v="2249"/>
    <d v="2021-03-23T19:07:20"/>
    <n v="125"/>
    <n v="48"/>
    <n v="40.5"/>
    <n v="45.5"/>
    <n v="0"/>
    <n v="0"/>
    <n v="1"/>
    <n v="21"/>
    <n v="0.7942830630493164"/>
    <b v="1"/>
    <x v="1"/>
    <x v="13"/>
    <n v="125"/>
  </r>
  <r>
    <x v="2250"/>
    <d v="2020-11-10T18:45:45"/>
    <n v="25"/>
    <n v="2.61"/>
    <n v="0"/>
    <n v="0"/>
    <n v="0"/>
    <n v="0"/>
    <n v="5"/>
    <n v="0"/>
    <n v="1.0000000000000001E-5"/>
    <b v="1"/>
    <x v="52"/>
    <x v="1"/>
    <n v="125"/>
  </r>
  <r>
    <x v="2251"/>
    <d v="2021-03-24T13:56:00"/>
    <n v="12.5"/>
    <n v="0.15"/>
    <n v="0.05"/>
    <n v="0.25"/>
    <n v="5.0000004000000001E-2"/>
    <n v="50.000003999999997"/>
    <n v="10"/>
    <n v="108"/>
    <n v="1.1796916015625001"/>
    <b v="0"/>
    <x v="63"/>
    <x v="2"/>
    <n v="125"/>
  </r>
  <r>
    <x v="2252"/>
    <d v="2021-02-11T14:38:32"/>
    <n v="125"/>
    <n v="16.399999999999999"/>
    <n v="24.7"/>
    <n v="27.2"/>
    <n v="0"/>
    <n v="0"/>
    <n v="1"/>
    <n v="1"/>
    <n v="0.54089814575195327"/>
    <b v="1"/>
    <x v="9"/>
    <x v="4"/>
    <n v="125"/>
  </r>
  <r>
    <x v="2253"/>
    <d v="2020-11-09T19:38:22"/>
    <n v="125"/>
    <n v="22.59"/>
    <n v="0"/>
    <n v="0"/>
    <n v="0"/>
    <n v="0"/>
    <n v="1"/>
    <n v="0"/>
    <n v="1.0000000000000001E-5"/>
    <b v="1"/>
    <x v="62"/>
    <x v="1"/>
    <n v="125"/>
  </r>
  <r>
    <x v="2254"/>
    <d v="2021-03-16T15:55:26"/>
    <n v="62.5"/>
    <n v="8.4"/>
    <n v="6.7"/>
    <n v="7"/>
    <n v="0"/>
    <n v="0"/>
    <n v="2"/>
    <n v="2"/>
    <n v="0.41797457031250002"/>
    <b v="0"/>
    <x v="12"/>
    <x v="6"/>
    <n v="125"/>
  </r>
  <r>
    <x v="2255"/>
    <d v="2021-03-24T16:49:50"/>
    <n v="12.5"/>
    <n v="1.5"/>
    <n v="1"/>
    <n v="1.5"/>
    <n v="0.20000005000000001"/>
    <n v="15.384619000000001"/>
    <n v="10"/>
    <n v="234"/>
    <n v="1.077153051757813"/>
    <b v="0"/>
    <x v="63"/>
    <x v="11"/>
    <n v="125"/>
  </r>
  <r>
    <x v="2256"/>
    <d v="2021-02-26T17:08:47"/>
    <n v="125"/>
    <n v="15"/>
    <n v="16.5"/>
    <n v="21.1"/>
    <n v="0"/>
    <n v="0"/>
    <n v="1"/>
    <n v="24"/>
    <n v="0.64136100830078124"/>
    <b v="1"/>
    <x v="9"/>
    <x v="2"/>
    <n v="125"/>
  </r>
  <r>
    <x v="2257"/>
    <d v="2021-03-09T16:50:21"/>
    <n v="125"/>
    <n v="21.94"/>
    <n v="17.8"/>
    <n v="22.5"/>
    <n v="0"/>
    <n v="0"/>
    <n v="1"/>
    <n v="1"/>
    <n v="0.49683120361328131"/>
    <b v="1"/>
    <x v="9"/>
    <x v="5"/>
    <n v="125"/>
  </r>
  <r>
    <x v="2258"/>
    <d v="2020-11-05T17:51:59"/>
    <n v="125"/>
    <n v="22.7"/>
    <n v="0"/>
    <n v="0"/>
    <n v="0"/>
    <n v="0"/>
    <n v="1"/>
    <n v="0"/>
    <n v="1.0000000000000001E-5"/>
    <b v="1"/>
    <x v="26"/>
    <x v="1"/>
    <n v="125"/>
  </r>
  <r>
    <x v="2259"/>
    <d v="2021-03-15T19:10:59"/>
    <n v="25"/>
    <n v="24.16"/>
    <n v="15.6"/>
    <n v="16.600000000000001"/>
    <n v="0"/>
    <n v="0"/>
    <n v="5"/>
    <n v="75"/>
    <n v="0.67236655761718767"/>
    <b v="1"/>
    <x v="7"/>
    <x v="1"/>
    <n v="125"/>
  </r>
  <r>
    <x v="2260"/>
    <d v="2021-02-26T20:43:10"/>
    <n v="25"/>
    <n v="32.5"/>
    <n v="32.799999999999997"/>
    <n v="37.299999999999997"/>
    <n v="0"/>
    <n v="0"/>
    <n v="5"/>
    <n v="61"/>
    <n v="0.92871165039062498"/>
    <b v="1"/>
    <x v="12"/>
    <x v="1"/>
    <n v="125"/>
  </r>
  <r>
    <x v="2261"/>
    <d v="2021-02-10T19:43:04"/>
    <n v="125"/>
    <n v="17.82"/>
    <n v="25.8"/>
    <n v="29.4"/>
    <n v="0"/>
    <n v="0"/>
    <n v="1"/>
    <n v="2"/>
    <n v="0.50012706909179694"/>
    <b v="1"/>
    <x v="9"/>
    <x v="9"/>
    <n v="125"/>
  </r>
  <r>
    <x v="2262"/>
    <d v="2021-03-24T17:34:47"/>
    <n v="5"/>
    <n v="0.05"/>
    <n v="0"/>
    <n v="0.05"/>
    <n v="0"/>
    <n v="0"/>
    <n v="25"/>
    <n v="20"/>
    <n v="0.65625343750000009"/>
    <b v="0"/>
    <x v="53"/>
    <x v="6"/>
    <n v="125"/>
  </r>
  <r>
    <x v="2263"/>
    <d v="2021-03-17T19:42:18"/>
    <n v="25"/>
    <n v="0.15"/>
    <n v="0.05"/>
    <n v="1"/>
    <n v="0"/>
    <n v="0"/>
    <n v="5"/>
    <n v="107"/>
    <n v="2.066411083984375"/>
    <b v="0"/>
    <x v="63"/>
    <x v="5"/>
    <n v="125"/>
  </r>
  <r>
    <x v="2264"/>
    <d v="2020-11-10T18:24:36"/>
    <n v="25"/>
    <n v="1.8"/>
    <n v="0"/>
    <n v="0"/>
    <n v="0"/>
    <n v="0"/>
    <n v="5"/>
    <n v="0"/>
    <n v="1.0000000000000001E-5"/>
    <b v="1"/>
    <x v="79"/>
    <x v="2"/>
    <n v="125"/>
  </r>
  <r>
    <x v="2265"/>
    <d v="2021-02-23T14:30:07"/>
    <n v="125"/>
    <n v="0.76"/>
    <n v="0"/>
    <n v="5"/>
    <n v="0"/>
    <n v="0"/>
    <n v="1"/>
    <n v="16"/>
    <n v="2.245121574707031"/>
    <b v="0"/>
    <x v="10"/>
    <x v="2"/>
    <n v="125"/>
  </r>
  <r>
    <x v="2266"/>
    <d v="2020-11-04T16:10:44"/>
    <n v="125"/>
    <n v="31.18"/>
    <n v="0"/>
    <n v="0"/>
    <n v="0"/>
    <n v="0"/>
    <n v="1"/>
    <n v="0"/>
    <n v="1.0000000000000001E-5"/>
    <b v="1"/>
    <x v="26"/>
    <x v="10"/>
    <n v="125"/>
  </r>
  <r>
    <x v="2267"/>
    <d v="2021-03-23T15:55:02"/>
    <n v="41"/>
    <n v="1.45"/>
    <n v="1.1000000000000001"/>
    <n v="1.3"/>
    <n v="0.10000002400000001"/>
    <n v="7.4074087000000004"/>
    <n v="3"/>
    <n v="29"/>
    <n v="0.55322712402343754"/>
    <b v="0"/>
    <x v="7"/>
    <x v="2"/>
    <n v="123"/>
  </r>
  <r>
    <x v="2268"/>
    <d v="2021-03-03T15:20:00"/>
    <n v="61"/>
    <n v="25.9"/>
    <n v="13.85"/>
    <n v="14.4"/>
    <n v="0"/>
    <n v="0"/>
    <n v="2"/>
    <n v="0"/>
    <n v="1.521486767578125"/>
    <b v="1"/>
    <x v="0"/>
    <x v="0"/>
    <n v="122"/>
  </r>
  <r>
    <x v="2269"/>
    <d v="2020-11-09T17:46:20"/>
    <n v="60"/>
    <n v="60.69"/>
    <n v="0"/>
    <n v="0"/>
    <n v="0"/>
    <n v="0"/>
    <n v="2"/>
    <n v="0"/>
    <n v="1.0000000000000001E-5"/>
    <b v="1"/>
    <x v="21"/>
    <x v="8"/>
    <n v="120"/>
  </r>
  <r>
    <x v="2270"/>
    <d v="2021-03-24T17:52:22"/>
    <n v="5"/>
    <n v="1.75"/>
    <n v="1.75"/>
    <n v="2"/>
    <n v="-1.0899999"/>
    <n v="-38.380279999999999"/>
    <n v="24"/>
    <n v="246"/>
    <n v="0.96875031249999999"/>
    <b v="1"/>
    <x v="15"/>
    <x v="2"/>
    <n v="120"/>
  </r>
  <r>
    <x v="2271"/>
    <d v="2021-03-24T16:42:43"/>
    <n v="60"/>
    <n v="6.2"/>
    <n v="4.9000000000000004"/>
    <n v="7.6"/>
    <n v="-2.7600001999999999"/>
    <n v="-30.803576"/>
    <n v="2"/>
    <n v="208"/>
    <n v="0.92431716308593759"/>
    <b v="1"/>
    <x v="10"/>
    <x v="2"/>
    <n v="120"/>
  </r>
  <r>
    <x v="2272"/>
    <d v="2021-03-24T16:55:08"/>
    <n v="60"/>
    <n v="10.7"/>
    <n v="7.3"/>
    <n v="9.6999999999999993"/>
    <n v="2.8999996000000001"/>
    <n v="37.179479999999998"/>
    <n v="2"/>
    <n v="7801"/>
    <n v="0.51343260009765612"/>
    <b v="0"/>
    <x v="4"/>
    <x v="1"/>
    <n v="120"/>
  </r>
  <r>
    <x v="2273"/>
    <d v="2021-03-24T13:40:32"/>
    <n v="40"/>
    <n v="1.3"/>
    <n v="0.85"/>
    <n v="1.5"/>
    <n v="-0.55000009999999999"/>
    <n v="-29.729734000000001"/>
    <n v="3"/>
    <n v="397"/>
    <n v="0.88989367919921869"/>
    <b v="0"/>
    <x v="5"/>
    <x v="1"/>
    <n v="120"/>
  </r>
  <r>
    <x v="2274"/>
    <d v="2021-02-18T19:33:37"/>
    <n v="120"/>
    <n v="24.9"/>
    <n v="28.3"/>
    <n v="31.9"/>
    <n v="0"/>
    <n v="0"/>
    <n v="1"/>
    <n v="13"/>
    <n v="0.36914693359375"/>
    <b v="1"/>
    <x v="9"/>
    <x v="1"/>
    <n v="120"/>
  </r>
  <r>
    <x v="2275"/>
    <d v="2021-03-24T16:51:05"/>
    <n v="20"/>
    <n v="6.1"/>
    <n v="5.5"/>
    <n v="6.5"/>
    <n v="-0.5"/>
    <n v="-7.5757574999999999"/>
    <n v="6"/>
    <n v="145"/>
    <n v="0.88671988281249992"/>
    <b v="0"/>
    <x v="5"/>
    <x v="10"/>
    <n v="120"/>
  </r>
  <r>
    <x v="2276"/>
    <d v="2020-11-06T16:43:26"/>
    <n v="120"/>
    <n v="14.15"/>
    <n v="0"/>
    <n v="0"/>
    <n v="0"/>
    <n v="0"/>
    <n v="1"/>
    <n v="0"/>
    <n v="1.0000000000000001E-5"/>
    <b v="1"/>
    <x v="21"/>
    <x v="9"/>
    <n v="120"/>
  </r>
  <r>
    <x v="2277"/>
    <d v="2021-02-25T14:36:00"/>
    <n v="15"/>
    <n v="23"/>
    <n v="21"/>
    <n v="26"/>
    <n v="0"/>
    <n v="0"/>
    <n v="8"/>
    <n v="10"/>
    <n v="0.71777625976562498"/>
    <b v="1"/>
    <x v="11"/>
    <x v="10"/>
    <n v="120"/>
  </r>
  <r>
    <x v="2278"/>
    <d v="2020-11-10T20:42:55"/>
    <n v="120"/>
    <n v="15.2"/>
    <n v="0"/>
    <n v="0"/>
    <n v="0"/>
    <n v="0"/>
    <n v="1"/>
    <n v="0"/>
    <n v="1.0000000000000001E-5"/>
    <b v="1"/>
    <x v="62"/>
    <x v="5"/>
    <n v="120"/>
  </r>
  <r>
    <x v="2279"/>
    <d v="2021-03-12T18:21:00"/>
    <n v="120"/>
    <n v="45.58"/>
    <n v="51.5"/>
    <n v="55.8"/>
    <n v="0"/>
    <n v="0"/>
    <n v="1"/>
    <n v="1"/>
    <n v="0.58545336425781247"/>
    <b v="1"/>
    <x v="6"/>
    <x v="4"/>
    <n v="120"/>
  </r>
  <r>
    <x v="2280"/>
    <d v="2021-02-09T14:33:21"/>
    <n v="120"/>
    <n v="17.899999999999999"/>
    <n v="29.2"/>
    <n v="30.9"/>
    <n v="0"/>
    <n v="0"/>
    <n v="1"/>
    <n v="128"/>
    <n v="0.49048361083984382"/>
    <b v="1"/>
    <x v="9"/>
    <x v="11"/>
    <n v="120"/>
  </r>
  <r>
    <x v="2281"/>
    <d v="2021-03-24T14:24:51"/>
    <n v="120"/>
    <n v="56"/>
    <n v="51.5"/>
    <n v="56.5"/>
    <n v="1.7299994999999999"/>
    <n v="3.187764"/>
    <n v="1"/>
    <n v="11"/>
    <n v="0.73169213623046869"/>
    <b v="1"/>
    <x v="1"/>
    <x v="10"/>
    <n v="120"/>
  </r>
  <r>
    <x v="2282"/>
    <d v="2021-02-09T14:33:43"/>
    <n v="120"/>
    <n v="16.8"/>
    <n v="31.1"/>
    <n v="33.700000000000003"/>
    <n v="0"/>
    <n v="0"/>
    <n v="1"/>
    <n v="4"/>
    <n v="0.50128672546386732"/>
    <b v="1"/>
    <x v="9"/>
    <x v="7"/>
    <n v="120"/>
  </r>
  <r>
    <x v="2283"/>
    <d v="2021-03-12T17:09:50"/>
    <n v="30"/>
    <n v="64.040000000000006"/>
    <n v="43.85"/>
    <n v="44.7"/>
    <n v="0"/>
    <n v="0"/>
    <n v="4"/>
    <n v="14"/>
    <n v="2.5712926342773428"/>
    <b v="1"/>
    <x v="0"/>
    <x v="2"/>
    <n v="120"/>
  </r>
  <r>
    <x v="2284"/>
    <d v="2020-11-04T19:54:54"/>
    <n v="120"/>
    <n v="30.21"/>
    <n v="0"/>
    <n v="0"/>
    <n v="0"/>
    <n v="0"/>
    <n v="1"/>
    <n v="0"/>
    <n v="1.0000000000000001E-5"/>
    <b v="1"/>
    <x v="92"/>
    <x v="8"/>
    <n v="120"/>
  </r>
  <r>
    <x v="2285"/>
    <d v="2020-11-10T15:58:41"/>
    <n v="60"/>
    <n v="16.399999999999999"/>
    <n v="0"/>
    <n v="0"/>
    <n v="0"/>
    <n v="0"/>
    <n v="2"/>
    <n v="0"/>
    <n v="1.0000000000000001E-5"/>
    <b v="1"/>
    <x v="46"/>
    <x v="1"/>
    <n v="120"/>
  </r>
  <r>
    <x v="2286"/>
    <d v="2021-02-12T18:30:44"/>
    <n v="12"/>
    <n v="7.3"/>
    <n v="4"/>
    <n v="6.8"/>
    <n v="0"/>
    <n v="0"/>
    <n v="10"/>
    <n v="82"/>
    <n v="1.1220747021484381"/>
    <b v="1"/>
    <x v="78"/>
    <x v="8"/>
    <n v="120"/>
  </r>
  <r>
    <x v="2287"/>
    <d v="2021-03-03T20:48:20"/>
    <n v="60"/>
    <n v="21.9"/>
    <n v="29"/>
    <n v="33.799999999999997"/>
    <n v="0"/>
    <n v="0"/>
    <n v="2"/>
    <n v="2"/>
    <n v="0.84619294433593739"/>
    <b v="1"/>
    <x v="49"/>
    <x v="8"/>
    <n v="120"/>
  </r>
  <r>
    <x v="2288"/>
    <d v="2021-03-24T16:54:42"/>
    <n v="30"/>
    <n v="1.23"/>
    <n v="0.28000000000000003"/>
    <n v="0.77"/>
    <n v="-0.15999996999999999"/>
    <n v="-11.510789000000001"/>
    <n v="4"/>
    <n v="22"/>
    <n v="0.77929908203124998"/>
    <b v="0"/>
    <x v="8"/>
    <x v="15"/>
    <n v="120"/>
  </r>
  <r>
    <x v="2289"/>
    <d v="2020-11-10T17:12:49"/>
    <n v="30"/>
    <n v="16.75"/>
    <n v="0"/>
    <n v="0"/>
    <n v="0"/>
    <n v="0"/>
    <n v="4"/>
    <n v="0"/>
    <n v="1.0000000000000001E-5"/>
    <b v="1"/>
    <x v="13"/>
    <x v="8"/>
    <n v="120"/>
  </r>
  <r>
    <x v="2290"/>
    <d v="2021-02-25T18:28:47"/>
    <n v="120"/>
    <n v="22.8"/>
    <n v="23.2"/>
    <n v="27.7"/>
    <n v="0"/>
    <n v="0"/>
    <n v="1"/>
    <n v="1"/>
    <n v="0.42377285217285149"/>
    <b v="1"/>
    <x v="9"/>
    <x v="4"/>
    <n v="120"/>
  </r>
  <r>
    <x v="2291"/>
    <d v="2020-09-29T18:47:53"/>
    <n v="60"/>
    <n v="54"/>
    <n v="45.5"/>
    <n v="47.7"/>
    <n v="0"/>
    <n v="0"/>
    <n v="2"/>
    <n v="2"/>
    <n v="1.0000000000000001E-5"/>
    <b v="1"/>
    <x v="37"/>
    <x v="2"/>
    <n v="120"/>
  </r>
  <r>
    <x v="2292"/>
    <d v="2021-03-19T19:36:33"/>
    <n v="60"/>
    <n v="3.15"/>
    <n v="1.85"/>
    <n v="2.7"/>
    <n v="0"/>
    <n v="0"/>
    <n v="2"/>
    <n v="6"/>
    <n v="0.53210917114257805"/>
    <b v="0"/>
    <x v="2"/>
    <x v="7"/>
    <n v="120"/>
  </r>
  <r>
    <x v="2293"/>
    <d v="2020-06-24T13:56:43"/>
    <n v="120"/>
    <n v="32.53"/>
    <n v="30.4"/>
    <n v="35"/>
    <n v="0"/>
    <n v="0"/>
    <n v="1"/>
    <n v="5"/>
    <n v="1.0000000000000001E-5"/>
    <b v="1"/>
    <x v="32"/>
    <x v="1"/>
    <n v="120"/>
  </r>
  <r>
    <x v="2294"/>
    <d v="2020-11-09T20:00:24"/>
    <n v="120"/>
    <n v="15.99"/>
    <n v="0"/>
    <n v="0"/>
    <n v="0"/>
    <n v="0"/>
    <n v="1"/>
    <n v="0"/>
    <n v="1.0000000000000001E-5"/>
    <b v="1"/>
    <x v="37"/>
    <x v="10"/>
    <n v="120"/>
  </r>
  <r>
    <x v="2295"/>
    <d v="2021-03-23T18:40:26"/>
    <n v="30"/>
    <n v="15.9"/>
    <n v="11.3"/>
    <n v="13.7"/>
    <n v="0"/>
    <n v="0"/>
    <n v="4"/>
    <n v="30"/>
    <n v="0.54541470214843757"/>
    <b v="1"/>
    <x v="27"/>
    <x v="1"/>
    <n v="120"/>
  </r>
  <r>
    <x v="2296"/>
    <d v="2021-03-17T15:38:29"/>
    <n v="60"/>
    <n v="3.5"/>
    <n v="0.7"/>
    <n v="1.25"/>
    <n v="0"/>
    <n v="0"/>
    <n v="2"/>
    <n v="134"/>
    <n v="0.46582565429687511"/>
    <b v="0"/>
    <x v="54"/>
    <x v="2"/>
    <n v="120"/>
  </r>
  <r>
    <x v="2297"/>
    <d v="2021-01-25T14:34:49"/>
    <n v="60"/>
    <n v="0.5"/>
    <n v="0"/>
    <n v="6.6"/>
    <n v="0"/>
    <n v="0"/>
    <n v="2"/>
    <n v="5"/>
    <n v="0.90356541748046881"/>
    <b v="0"/>
    <x v="48"/>
    <x v="5"/>
    <n v="120"/>
  </r>
  <r>
    <x v="2298"/>
    <d v="2020-11-09T17:49:53"/>
    <n v="15"/>
    <n v="0.3"/>
    <n v="0"/>
    <n v="0"/>
    <n v="0"/>
    <n v="0"/>
    <n v="8"/>
    <n v="0"/>
    <n v="6.2509375000000006E-2"/>
    <b v="0"/>
    <x v="72"/>
    <x v="11"/>
    <n v="120"/>
  </r>
  <r>
    <x v="2299"/>
    <d v="2021-03-23T14:01:55"/>
    <n v="60"/>
    <n v="20.100000000000001"/>
    <n v="17"/>
    <n v="21"/>
    <n v="0"/>
    <n v="0"/>
    <n v="2"/>
    <n v="40"/>
    <n v="1.0443163018798829"/>
    <b v="1"/>
    <x v="10"/>
    <x v="7"/>
    <n v="120"/>
  </r>
  <r>
    <x v="2300"/>
    <d v="2021-03-05T20:03:14"/>
    <n v="120"/>
    <n v="45.9"/>
    <n v="42.6"/>
    <n v="47.5"/>
    <n v="0"/>
    <n v="0"/>
    <n v="1"/>
    <n v="5"/>
    <n v="0.79730427307128915"/>
    <b v="1"/>
    <x v="1"/>
    <x v="13"/>
    <n v="120"/>
  </r>
  <r>
    <x v="2301"/>
    <d v="2021-03-08T15:14:38"/>
    <n v="120"/>
    <n v="30"/>
    <n v="50.5"/>
    <n v="54.4"/>
    <n v="0"/>
    <n v="0"/>
    <n v="1"/>
    <n v="41"/>
    <n v="1.0842330944824221"/>
    <b v="1"/>
    <x v="6"/>
    <x v="2"/>
    <n v="120"/>
  </r>
  <r>
    <x v="2302"/>
    <d v="2020-10-16T17:16:29"/>
    <n v="60"/>
    <n v="56.42"/>
    <n v="0"/>
    <n v="0"/>
    <n v="0"/>
    <n v="0"/>
    <n v="2"/>
    <n v="0"/>
    <n v="1.0000000000000001E-5"/>
    <b v="1"/>
    <x v="26"/>
    <x v="1"/>
    <n v="120"/>
  </r>
  <r>
    <x v="2303"/>
    <d v="2021-03-22T16:27:06"/>
    <n v="60"/>
    <n v="0.25"/>
    <n v="0"/>
    <n v="0.3"/>
    <n v="0"/>
    <n v="0"/>
    <n v="2"/>
    <n v="1"/>
    <n v="0.70801073242187496"/>
    <b v="0"/>
    <x v="34"/>
    <x v="8"/>
    <n v="120"/>
  </r>
  <r>
    <x v="2304"/>
    <d v="2020-10-29T14:00:43"/>
    <n v="60"/>
    <n v="1.1000000000000001"/>
    <n v="0"/>
    <n v="0"/>
    <n v="0"/>
    <n v="0"/>
    <n v="2"/>
    <n v="0"/>
    <n v="6.2509375000000006E-2"/>
    <b v="0"/>
    <x v="59"/>
    <x v="10"/>
    <n v="120"/>
  </r>
  <r>
    <x v="2305"/>
    <d v="2021-03-10T17:37:21"/>
    <n v="30"/>
    <n v="38"/>
    <n v="32"/>
    <n v="35.5"/>
    <n v="0"/>
    <n v="0"/>
    <n v="4"/>
    <n v="22"/>
    <n v="0.98144549804687498"/>
    <b v="1"/>
    <x v="10"/>
    <x v="7"/>
    <n v="120"/>
  </r>
  <r>
    <x v="2306"/>
    <d v="2021-03-23T17:55:24"/>
    <n v="60"/>
    <n v="0.04"/>
    <n v="0"/>
    <n v="0.05"/>
    <n v="0"/>
    <n v="0"/>
    <n v="2"/>
    <n v="1523"/>
    <n v="0.21875781250000001"/>
    <b v="0"/>
    <x v="17"/>
    <x v="8"/>
    <n v="120"/>
  </r>
  <r>
    <x v="2307"/>
    <d v="2021-03-24T17:29:06"/>
    <n v="10"/>
    <n v="1.6"/>
    <n v="1.4"/>
    <n v="1.7"/>
    <n v="-0.44999992999999999"/>
    <n v="-21.951215999999999"/>
    <n v="12"/>
    <n v="383"/>
    <n v="0.85839985351562498"/>
    <b v="0"/>
    <x v="22"/>
    <x v="1"/>
    <n v="120"/>
  </r>
  <r>
    <x v="2308"/>
    <d v="2021-02-25T17:36:10"/>
    <n v="120"/>
    <n v="3.3"/>
    <n v="0.85"/>
    <n v="4.5"/>
    <n v="0"/>
    <n v="0"/>
    <n v="1"/>
    <n v="28"/>
    <n v="1.0079395306396479"/>
    <b v="0"/>
    <x v="10"/>
    <x v="4"/>
    <n v="120"/>
  </r>
  <r>
    <x v="2309"/>
    <d v="2020-12-04T16:30:49"/>
    <n v="40"/>
    <n v="5.22"/>
    <n v="4.7"/>
    <n v="7.2"/>
    <n v="0"/>
    <n v="0"/>
    <n v="3"/>
    <n v="13"/>
    <n v="1.0000000000000001E-5"/>
    <b v="1"/>
    <x v="54"/>
    <x v="4"/>
    <n v="120"/>
  </r>
  <r>
    <x v="2310"/>
    <d v="2021-03-22T14:39:17"/>
    <n v="60"/>
    <n v="1.02"/>
    <n v="0.15"/>
    <n v="1.05"/>
    <n v="0"/>
    <n v="0"/>
    <n v="2"/>
    <n v="12"/>
    <n v="0.57715266601562498"/>
    <b v="0"/>
    <x v="7"/>
    <x v="4"/>
    <n v="120"/>
  </r>
  <r>
    <x v="2311"/>
    <d v="2021-03-23T18:58:39"/>
    <n v="59"/>
    <n v="34.450000000000003"/>
    <n v="15.8"/>
    <n v="16.25"/>
    <n v="0"/>
    <n v="0"/>
    <n v="2"/>
    <n v="3"/>
    <n v="1.6562517187500001"/>
    <b v="1"/>
    <x v="0"/>
    <x v="0"/>
    <n v="118"/>
  </r>
  <r>
    <x v="2312"/>
    <d v="2021-03-24T16:41:09"/>
    <n v="39"/>
    <n v="5.17"/>
    <n v="4.9000000000000004"/>
    <n v="5.4"/>
    <n v="-0.57999990000000001"/>
    <n v="-10.086955"/>
    <n v="3"/>
    <n v="12"/>
    <n v="0.62768927001953134"/>
    <b v="0"/>
    <x v="7"/>
    <x v="4"/>
    <n v="117"/>
  </r>
  <r>
    <x v="2313"/>
    <d v="2021-03-24T15:05:34"/>
    <n v="29"/>
    <n v="0.95"/>
    <n v="0.7"/>
    <n v="1.05"/>
    <n v="0.42000001999999997"/>
    <n v="79.245284999999996"/>
    <n v="4"/>
    <n v="214"/>
    <n v="0.5336960693359375"/>
    <b v="0"/>
    <x v="19"/>
    <x v="2"/>
    <n v="116"/>
  </r>
  <r>
    <x v="2314"/>
    <d v="2021-03-18T18:29:42"/>
    <n v="29"/>
    <n v="0.85"/>
    <n v="0.15"/>
    <n v="0.65"/>
    <n v="0"/>
    <n v="0"/>
    <n v="4"/>
    <n v="31"/>
    <n v="0.44434149414062502"/>
    <b v="0"/>
    <x v="68"/>
    <x v="8"/>
    <n v="116"/>
  </r>
  <r>
    <x v="2315"/>
    <d v="2021-03-22T13:33:24"/>
    <n v="29"/>
    <n v="2.19"/>
    <n v="1.45"/>
    <n v="1.85"/>
    <n v="0"/>
    <n v="0"/>
    <n v="4"/>
    <n v="37"/>
    <n v="0.52148916015624991"/>
    <b v="0"/>
    <x v="19"/>
    <x v="5"/>
    <n v="116"/>
  </r>
  <r>
    <x v="2316"/>
    <d v="2021-02-10T20:49:23"/>
    <n v="115"/>
    <n v="2.95"/>
    <n v="0"/>
    <n v="5"/>
    <n v="0"/>
    <n v="0"/>
    <n v="1"/>
    <n v="3"/>
    <n v="1.079838585205078"/>
    <b v="0"/>
    <x v="57"/>
    <x v="8"/>
    <n v="115"/>
  </r>
  <r>
    <x v="2317"/>
    <d v="2020-11-10T16:15:38"/>
    <n v="115"/>
    <n v="13.48"/>
    <n v="0"/>
    <n v="0"/>
    <n v="0"/>
    <n v="0"/>
    <n v="1"/>
    <n v="0"/>
    <n v="1.0000000000000001E-5"/>
    <b v="1"/>
    <x v="21"/>
    <x v="8"/>
    <n v="115"/>
  </r>
  <r>
    <x v="2318"/>
    <d v="2020-07-30T19:56:24"/>
    <n v="57.5"/>
    <n v="50"/>
    <n v="41.8"/>
    <n v="45.5"/>
    <n v="0"/>
    <n v="0"/>
    <n v="2"/>
    <n v="6"/>
    <n v="1.0000000000000001E-5"/>
    <b v="1"/>
    <x v="26"/>
    <x v="1"/>
    <n v="115"/>
  </r>
  <r>
    <x v="2319"/>
    <d v="2021-02-09T17:30:59"/>
    <n v="115"/>
    <n v="47"/>
    <n v="46.3"/>
    <n v="55"/>
    <n v="0"/>
    <n v="0"/>
    <n v="1"/>
    <n v="39"/>
    <n v="0.95617719604492191"/>
    <b v="1"/>
    <x v="1"/>
    <x v="1"/>
    <n v="115"/>
  </r>
  <r>
    <x v="2320"/>
    <d v="2021-03-23T17:56:36"/>
    <n v="115"/>
    <n v="1.1100000000000001"/>
    <n v="0.05"/>
    <n v="1.4"/>
    <n v="-0.69999990000000001"/>
    <n v="-38.674030000000002"/>
    <n v="1"/>
    <n v="22"/>
    <n v="1.013676806640625"/>
    <b v="0"/>
    <x v="0"/>
    <x v="16"/>
    <n v="115"/>
  </r>
  <r>
    <x v="2321"/>
    <d v="2021-03-22T19:14:31"/>
    <n v="115"/>
    <n v="1.1299999999999999"/>
    <n v="0.09"/>
    <n v="2.36"/>
    <n v="-0.94999990000000001"/>
    <n v="-45.673076999999999"/>
    <n v="1"/>
    <n v="9"/>
    <n v="1.0366259106445319"/>
    <b v="0"/>
    <x v="0"/>
    <x v="15"/>
    <n v="115"/>
  </r>
  <r>
    <x v="2322"/>
    <d v="2020-11-09T14:37:12"/>
    <n v="115"/>
    <n v="15.25"/>
    <n v="0"/>
    <n v="0"/>
    <n v="0"/>
    <n v="0"/>
    <n v="1"/>
    <n v="0"/>
    <n v="1.0000000000000001E-5"/>
    <b v="1"/>
    <x v="21"/>
    <x v="9"/>
    <n v="115"/>
  </r>
  <r>
    <x v="2323"/>
    <d v="2021-02-25T19:17:55"/>
    <n v="115"/>
    <n v="1.73"/>
    <n v="0"/>
    <n v="5"/>
    <n v="0"/>
    <n v="0"/>
    <n v="1"/>
    <n v="1"/>
    <n v="2.0766649645996091"/>
    <b v="0"/>
    <x v="10"/>
    <x v="2"/>
    <n v="115"/>
  </r>
  <r>
    <x v="2324"/>
    <d v="2020-11-03T15:20:56"/>
    <n v="115"/>
    <n v="26"/>
    <n v="0"/>
    <n v="0"/>
    <n v="0"/>
    <n v="0"/>
    <n v="1"/>
    <n v="0"/>
    <n v="1.0000000000000001E-5"/>
    <b v="1"/>
    <x v="62"/>
    <x v="10"/>
    <n v="115"/>
  </r>
  <r>
    <x v="2325"/>
    <d v="2021-02-17T20:52:48"/>
    <n v="23"/>
    <n v="13.36"/>
    <n v="20"/>
    <n v="24.8"/>
    <n v="0"/>
    <n v="0"/>
    <n v="5"/>
    <n v="7"/>
    <n v="2.1240281274414059"/>
    <b v="1"/>
    <x v="11"/>
    <x v="11"/>
    <n v="115"/>
  </r>
  <r>
    <x v="2326"/>
    <d v="2021-03-24T17:06:10"/>
    <n v="23"/>
    <n v="0.45"/>
    <n v="0.45"/>
    <n v="0.6"/>
    <n v="-1.2"/>
    <n v="-72.727270000000004"/>
    <n v="5"/>
    <n v="33"/>
    <n v="0.64551135742187493"/>
    <b v="0"/>
    <x v="38"/>
    <x v="2"/>
    <n v="115"/>
  </r>
  <r>
    <x v="2327"/>
    <d v="2021-03-10T15:19:56"/>
    <n v="115"/>
    <n v="44.48"/>
    <n v="48.4"/>
    <n v="52.7"/>
    <n v="0"/>
    <n v="0"/>
    <n v="1"/>
    <n v="5"/>
    <n v="1.0000000000000001E-5"/>
    <b v="1"/>
    <x v="6"/>
    <x v="2"/>
    <n v="115"/>
  </r>
  <r>
    <x v="2328"/>
    <d v="2020-11-09T16:39:02"/>
    <n v="115"/>
    <n v="26"/>
    <n v="0"/>
    <n v="0"/>
    <n v="0"/>
    <n v="0"/>
    <n v="1"/>
    <n v="0"/>
    <n v="1.0000000000000001E-5"/>
    <b v="1"/>
    <x v="21"/>
    <x v="10"/>
    <n v="115"/>
  </r>
  <r>
    <x v="2329"/>
    <d v="2021-03-05T14:44:32"/>
    <n v="23"/>
    <n v="7.4"/>
    <n v="5.8"/>
    <n v="6.3"/>
    <n v="0"/>
    <n v="0"/>
    <n v="5"/>
    <n v="10"/>
    <n v="0.51294432373046872"/>
    <b v="1"/>
    <x v="19"/>
    <x v="11"/>
    <n v="115"/>
  </r>
  <r>
    <x v="2330"/>
    <d v="2020-11-09T15:55:24"/>
    <n v="115"/>
    <n v="27.2"/>
    <n v="0"/>
    <n v="0"/>
    <n v="0"/>
    <n v="0"/>
    <n v="1"/>
    <n v="0"/>
    <n v="1.0000000000000001E-5"/>
    <b v="1"/>
    <x v="62"/>
    <x v="1"/>
    <n v="115"/>
  </r>
  <r>
    <x v="2331"/>
    <d v="2021-02-01T15:20:12"/>
    <n v="115"/>
    <n v="20.9"/>
    <n v="26.7"/>
    <n v="28.5"/>
    <n v="0"/>
    <n v="0"/>
    <n v="1"/>
    <n v="0"/>
    <n v="1.0000000000000001E-5"/>
    <b v="1"/>
    <x v="9"/>
    <x v="9"/>
    <n v="115"/>
  </r>
  <r>
    <x v="2332"/>
    <d v="2020-11-10T16:07:07"/>
    <n v="57.5"/>
    <n v="15.7"/>
    <n v="0"/>
    <n v="0"/>
    <n v="0"/>
    <n v="0"/>
    <n v="2"/>
    <n v="0"/>
    <n v="1.0000000000000001E-5"/>
    <b v="1"/>
    <x v="46"/>
    <x v="8"/>
    <n v="115"/>
  </r>
  <r>
    <x v="2333"/>
    <d v="2020-11-05T15:42:49"/>
    <n v="115"/>
    <n v="5"/>
    <n v="0"/>
    <n v="0"/>
    <n v="0"/>
    <n v="0"/>
    <n v="1"/>
    <n v="0"/>
    <n v="0.25000749999999999"/>
    <b v="0"/>
    <x v="64"/>
    <x v="2"/>
    <n v="115"/>
  </r>
  <r>
    <x v="2334"/>
    <d v="2020-10-30T18:48:52"/>
    <n v="115"/>
    <n v="27.7"/>
    <n v="0"/>
    <n v="0"/>
    <n v="0"/>
    <n v="0"/>
    <n v="1"/>
    <n v="0"/>
    <n v="1.0000000000000001E-5"/>
    <b v="1"/>
    <x v="26"/>
    <x v="10"/>
    <n v="115"/>
  </r>
  <r>
    <x v="2335"/>
    <d v="2021-03-19T15:44:05"/>
    <n v="115"/>
    <n v="1.1000000000000001"/>
    <n v="0"/>
    <n v="5"/>
    <n v="0"/>
    <n v="0"/>
    <n v="1"/>
    <n v="4"/>
    <n v="0.75488526367187503"/>
    <b v="0"/>
    <x v="57"/>
    <x v="9"/>
    <n v="115"/>
  </r>
  <r>
    <x v="2336"/>
    <d v="2020-10-29T16:24:08"/>
    <n v="19"/>
    <n v="0.9"/>
    <n v="0"/>
    <n v="0"/>
    <n v="0"/>
    <n v="0"/>
    <n v="6"/>
    <n v="0"/>
    <n v="1.0000000000000001E-5"/>
    <b v="1"/>
    <x v="101"/>
    <x v="8"/>
    <n v="114"/>
  </r>
  <r>
    <x v="2337"/>
    <d v="2021-01-26T15:53:56"/>
    <n v="38"/>
    <n v="4.95"/>
    <n v="2.2000000000000002"/>
    <n v="3.8"/>
    <n v="0"/>
    <n v="0"/>
    <n v="3"/>
    <n v="8"/>
    <n v="0.67358724853515639"/>
    <b v="0"/>
    <x v="40"/>
    <x v="4"/>
    <n v="114"/>
  </r>
  <r>
    <x v="2338"/>
    <d v="2021-03-19T19:53:10"/>
    <n v="6"/>
    <n v="0.98"/>
    <n v="0.1"/>
    <n v="1.35"/>
    <n v="0"/>
    <n v="0"/>
    <n v="19"/>
    <n v="179"/>
    <n v="0.71484660156250002"/>
    <b v="0"/>
    <x v="58"/>
    <x v="4"/>
    <n v="114"/>
  </r>
  <r>
    <x v="2339"/>
    <d v="2021-03-23T19:38:53"/>
    <n v="38"/>
    <n v="2.2999999999999998"/>
    <n v="2.2999999999999998"/>
    <n v="2.6"/>
    <n v="-0.27999996999999999"/>
    <n v="-10.852712"/>
    <n v="3"/>
    <n v="45"/>
    <n v="0.56641058593750004"/>
    <b v="1"/>
    <x v="7"/>
    <x v="2"/>
    <n v="114"/>
  </r>
  <r>
    <x v="2340"/>
    <d v="2020-11-06T15:14:42"/>
    <n v="38"/>
    <n v="3.8"/>
    <n v="0"/>
    <n v="0"/>
    <n v="0"/>
    <n v="0"/>
    <n v="3"/>
    <n v="0"/>
    <n v="1.9631054687499999E-3"/>
    <b v="0"/>
    <x v="59"/>
    <x v="1"/>
    <n v="114"/>
  </r>
  <r>
    <x v="2341"/>
    <d v="2021-03-24T17:29:43"/>
    <n v="57"/>
    <n v="16.45"/>
    <n v="16.75"/>
    <n v="17.649999999999999"/>
    <n v="-25.05"/>
    <n v="-60.361446000000001"/>
    <n v="2"/>
    <n v="26"/>
    <n v="2.6005894360351571"/>
    <b v="1"/>
    <x v="0"/>
    <x v="3"/>
    <n v="114"/>
  </r>
  <r>
    <x v="2342"/>
    <d v="2020-11-10T19:43:38"/>
    <n v="1.5"/>
    <n v="0.3"/>
    <n v="0"/>
    <n v="0"/>
    <n v="0"/>
    <n v="0"/>
    <n v="76"/>
    <n v="0"/>
    <n v="1.0000000000000001E-5"/>
    <b v="1"/>
    <x v="82"/>
    <x v="2"/>
    <n v="114"/>
  </r>
  <r>
    <x v="2343"/>
    <d v="2021-03-01T14:37:34"/>
    <n v="7.5"/>
    <n v="1.9"/>
    <n v="0.7"/>
    <n v="5"/>
    <n v="0"/>
    <n v="0"/>
    <n v="15"/>
    <n v="294"/>
    <n v="1.8125009375000001"/>
    <b v="0"/>
    <x v="45"/>
    <x v="10"/>
    <n v="112"/>
  </r>
  <r>
    <x v="2344"/>
    <d v="2021-03-24T16:55:55"/>
    <n v="12.5"/>
    <n v="5.8"/>
    <n v="5.6"/>
    <n v="6.5"/>
    <n v="0.20000029"/>
    <n v="3.5714337999999999"/>
    <n v="9"/>
    <n v="104"/>
    <n v="1.38672181640625"/>
    <b v="1"/>
    <x v="14"/>
    <x v="2"/>
    <n v="112"/>
  </r>
  <r>
    <x v="2345"/>
    <d v="2021-02-10T19:59:29"/>
    <n v="22.5"/>
    <n v="6"/>
    <n v="7.1"/>
    <n v="9.9"/>
    <n v="0"/>
    <n v="0"/>
    <n v="5"/>
    <n v="0"/>
    <n v="0.67822587402343759"/>
    <b v="1"/>
    <x v="89"/>
    <x v="4"/>
    <n v="112"/>
  </r>
  <r>
    <x v="2346"/>
    <d v="2020-10-29T13:38:59"/>
    <n v="22.5"/>
    <n v="0.25"/>
    <n v="0"/>
    <n v="0"/>
    <n v="0"/>
    <n v="0"/>
    <n v="5"/>
    <n v="0"/>
    <n v="6.2509375000000006E-2"/>
    <b v="0"/>
    <x v="67"/>
    <x v="2"/>
    <n v="112"/>
  </r>
  <r>
    <x v="2347"/>
    <d v="2021-03-24T15:41:34"/>
    <n v="56"/>
    <n v="16.55"/>
    <n v="18"/>
    <n v="18.7"/>
    <n v="-24.25"/>
    <n v="-59.436275000000002"/>
    <n v="2"/>
    <n v="21"/>
    <n v="2.845706010742187"/>
    <b v="1"/>
    <x v="0"/>
    <x v="3"/>
    <n v="112"/>
  </r>
  <r>
    <x v="2348"/>
    <d v="2021-03-18T17:41:33"/>
    <n v="28"/>
    <n v="20.97"/>
    <n v="11.9"/>
    <n v="12.8"/>
    <n v="0"/>
    <n v="0"/>
    <n v="4"/>
    <n v="2"/>
    <n v="0.60937890625000013"/>
    <b v="1"/>
    <x v="27"/>
    <x v="4"/>
    <n v="112"/>
  </r>
  <r>
    <x v="2349"/>
    <d v="2021-03-23T19:38:53"/>
    <n v="37"/>
    <n v="2.85"/>
    <n v="2.9"/>
    <n v="3.2"/>
    <n v="0"/>
    <n v="0"/>
    <n v="3"/>
    <n v="348"/>
    <n v="0.58203542968749999"/>
    <b v="1"/>
    <x v="7"/>
    <x v="2"/>
    <n v="111"/>
  </r>
  <r>
    <x v="2350"/>
    <d v="2021-03-04T18:07:20"/>
    <n v="110"/>
    <n v="40.299999999999997"/>
    <n v="60.7"/>
    <n v="64.7"/>
    <n v="0"/>
    <n v="0"/>
    <n v="1"/>
    <n v="83"/>
    <n v="0.85424950439453129"/>
    <b v="1"/>
    <x v="6"/>
    <x v="5"/>
    <n v="110"/>
  </r>
  <r>
    <x v="2351"/>
    <d v="2021-03-24T13:48:57"/>
    <n v="110"/>
    <n v="1.19"/>
    <n v="0.34"/>
    <n v="0.82"/>
    <n v="-0.90999985000000005"/>
    <n v="-43.333329999999997"/>
    <n v="1"/>
    <n v="55"/>
    <n v="0.80810738769531243"/>
    <b v="0"/>
    <x v="0"/>
    <x v="15"/>
    <n v="110"/>
  </r>
  <r>
    <x v="2352"/>
    <d v="2020-11-09T16:04:37"/>
    <n v="110"/>
    <n v="43"/>
    <n v="0"/>
    <n v="0"/>
    <n v="0"/>
    <n v="0"/>
    <n v="1"/>
    <n v="4"/>
    <n v="1.0000000000000001E-5"/>
    <b v="1"/>
    <x v="6"/>
    <x v="2"/>
    <n v="110"/>
  </r>
  <r>
    <x v="2353"/>
    <d v="2021-03-24T17:25:09"/>
    <n v="10"/>
    <n v="0.5"/>
    <n v="0.75"/>
    <n v="1"/>
    <n v="-0.75"/>
    <n v="-60"/>
    <n v="11"/>
    <n v="382"/>
    <n v="1.1484417578124999"/>
    <b v="0"/>
    <x v="15"/>
    <x v="4"/>
    <n v="110"/>
  </r>
  <r>
    <x v="2354"/>
    <d v="2021-03-18T18:23:23"/>
    <n v="55"/>
    <n v="4"/>
    <n v="2.95"/>
    <n v="4.3"/>
    <n v="-2.12"/>
    <n v="-34.640521999999997"/>
    <n v="2"/>
    <n v="34"/>
    <n v="0.50623052368164068"/>
    <b v="0"/>
    <x v="2"/>
    <x v="12"/>
    <n v="110"/>
  </r>
  <r>
    <x v="2355"/>
    <d v="2021-03-04T18:12:51"/>
    <n v="55"/>
    <n v="8.76"/>
    <n v="10.3"/>
    <n v="10.8"/>
    <n v="0"/>
    <n v="0"/>
    <n v="2"/>
    <n v="2"/>
    <n v="0.43958079956054691"/>
    <b v="1"/>
    <x v="12"/>
    <x v="6"/>
    <n v="110"/>
  </r>
  <r>
    <x v="2356"/>
    <d v="2020-11-06T20:19:35"/>
    <n v="110"/>
    <n v="19.579999999999998"/>
    <n v="0"/>
    <n v="0"/>
    <n v="0"/>
    <n v="0"/>
    <n v="1"/>
    <n v="0"/>
    <n v="1.0000000000000001E-5"/>
    <b v="1"/>
    <x v="26"/>
    <x v="2"/>
    <n v="110"/>
  </r>
  <r>
    <x v="2357"/>
    <d v="2020-11-10T20:42:55"/>
    <n v="110"/>
    <n v="20.45"/>
    <n v="0"/>
    <n v="0"/>
    <n v="0"/>
    <n v="0"/>
    <n v="1"/>
    <n v="0"/>
    <n v="1.0000000000000001E-5"/>
    <b v="1"/>
    <x v="62"/>
    <x v="5"/>
    <n v="110"/>
  </r>
  <r>
    <x v="2358"/>
    <d v="2021-02-23T14:46:30"/>
    <n v="11"/>
    <n v="7.8"/>
    <n v="4.7"/>
    <n v="7.9"/>
    <n v="0"/>
    <n v="0"/>
    <n v="10"/>
    <n v="21"/>
    <n v="1.1254926538085941"/>
    <b v="1"/>
    <x v="18"/>
    <x v="9"/>
    <n v="110"/>
  </r>
  <r>
    <x v="2359"/>
    <d v="2020-11-06T20:13:47"/>
    <n v="110"/>
    <n v="30.95"/>
    <n v="0"/>
    <n v="0"/>
    <n v="0"/>
    <n v="0"/>
    <n v="1"/>
    <n v="0"/>
    <n v="1.0000000000000001E-5"/>
    <b v="1"/>
    <x v="26"/>
    <x v="1"/>
    <n v="110"/>
  </r>
  <r>
    <x v="2360"/>
    <d v="2021-03-19T17:56:43"/>
    <n v="10"/>
    <n v="6"/>
    <n v="5"/>
    <n v="5.2"/>
    <n v="0"/>
    <n v="0"/>
    <n v="11"/>
    <n v="11"/>
    <n v="0.95703167968749991"/>
    <b v="1"/>
    <x v="47"/>
    <x v="2"/>
    <n v="110"/>
  </r>
  <r>
    <x v="2361"/>
    <d v="2021-02-26T19:41:38"/>
    <n v="22"/>
    <n v="1.55"/>
    <n v="0.1"/>
    <n v="0.45"/>
    <n v="0"/>
    <n v="0"/>
    <n v="5"/>
    <n v="149"/>
    <n v="0.54394987304687503"/>
    <b v="0"/>
    <x v="78"/>
    <x v="8"/>
    <n v="110"/>
  </r>
  <r>
    <x v="2362"/>
    <d v="2021-03-23T15:10:31"/>
    <n v="10"/>
    <n v="0.65"/>
    <n v="0.3"/>
    <n v="0.7"/>
    <n v="3.9999960000000001E-2"/>
    <n v="6.5573706999999999"/>
    <n v="11"/>
    <n v="26"/>
    <n v="0.33887379882812502"/>
    <b v="0"/>
    <x v="55"/>
    <x v="4"/>
    <n v="110"/>
  </r>
  <r>
    <x v="2363"/>
    <d v="2021-03-24T13:42:27"/>
    <n v="55"/>
    <n v="1.45"/>
    <n v="1.5"/>
    <n v="1.8"/>
    <n v="-1.95"/>
    <n v="-57.352943000000003"/>
    <n v="2"/>
    <n v="137"/>
    <n v="0.49927258544921882"/>
    <b v="0"/>
    <x v="2"/>
    <x v="4"/>
    <n v="110"/>
  </r>
  <r>
    <x v="2364"/>
    <d v="2021-03-24T17:29:49"/>
    <n v="55"/>
    <n v="18.350000000000001"/>
    <n v="18.600000000000001"/>
    <n v="19.7"/>
    <n v="-8.3099989999999995"/>
    <n v="-31.170290000000001"/>
    <n v="2"/>
    <n v="0"/>
    <n v="2.8261748095703121"/>
    <b v="1"/>
    <x v="0"/>
    <x v="3"/>
    <n v="110"/>
  </r>
  <r>
    <x v="2365"/>
    <d v="2020-10-28T13:30:51"/>
    <n v="55"/>
    <n v="1.4"/>
    <n v="0"/>
    <n v="0"/>
    <n v="0"/>
    <n v="0"/>
    <n v="2"/>
    <n v="0"/>
    <n v="6.2509375000000006E-2"/>
    <b v="0"/>
    <x v="59"/>
    <x v="10"/>
    <n v="110"/>
  </r>
  <r>
    <x v="2366"/>
    <d v="2021-02-03T16:13:48"/>
    <n v="110"/>
    <n v="23.2"/>
    <n v="28.8"/>
    <n v="33.5"/>
    <n v="0"/>
    <n v="0"/>
    <n v="1"/>
    <n v="1"/>
    <n v="1.0000000000000001E-5"/>
    <b v="1"/>
    <x v="9"/>
    <x v="2"/>
    <n v="110"/>
  </r>
  <r>
    <x v="2367"/>
    <d v="2021-03-03T20:39:25"/>
    <n v="22"/>
    <n v="3.3"/>
    <n v="2.85"/>
    <n v="4.5999999999999996"/>
    <n v="0"/>
    <n v="0"/>
    <n v="5"/>
    <n v="7"/>
    <n v="0.55029746582031258"/>
    <b v="1"/>
    <x v="68"/>
    <x v="8"/>
    <n v="110"/>
  </r>
  <r>
    <x v="2368"/>
    <d v="2021-03-24T13:31:08"/>
    <n v="55"/>
    <n v="1.7"/>
    <n v="1.1499999999999999"/>
    <n v="1.5"/>
    <n v="-0.60999990000000004"/>
    <n v="-26.406921000000001"/>
    <n v="2"/>
    <n v="23"/>
    <n v="0.60058993164062513"/>
    <b v="0"/>
    <x v="27"/>
    <x v="4"/>
    <n v="110"/>
  </r>
  <r>
    <x v="2369"/>
    <d v="2021-03-24T17:06:08"/>
    <n v="22"/>
    <n v="17"/>
    <n v="24.1"/>
    <n v="26"/>
    <n v="2.1800003000000001"/>
    <n v="14.709854"/>
    <n v="5"/>
    <n v="17"/>
    <n v="2.3662150219726561"/>
    <b v="1"/>
    <x v="27"/>
    <x v="4"/>
    <n v="110"/>
  </r>
  <r>
    <x v="2370"/>
    <d v="2021-01-15T20:31:00"/>
    <n v="110"/>
    <n v="76.319999999999993"/>
    <n v="89"/>
    <n v="93.5"/>
    <n v="0"/>
    <n v="0"/>
    <n v="1"/>
    <n v="78"/>
    <n v="2.0958299557495108"/>
    <b v="1"/>
    <x v="1"/>
    <x v="1"/>
    <n v="110"/>
  </r>
  <r>
    <x v="2371"/>
    <d v="2021-03-19T15:42:36"/>
    <n v="55"/>
    <n v="3.5"/>
    <n v="1.1000000000000001"/>
    <n v="4.8"/>
    <n v="0"/>
    <n v="0"/>
    <n v="2"/>
    <n v="18"/>
    <n v="1.0930221130371089"/>
    <b v="0"/>
    <x v="60"/>
    <x v="4"/>
    <n v="110"/>
  </r>
  <r>
    <x v="2372"/>
    <d v="2021-02-25T14:30:09"/>
    <n v="110"/>
    <n v="34.4"/>
    <n v="35.9"/>
    <n v="39"/>
    <n v="0"/>
    <n v="0"/>
    <n v="1"/>
    <n v="7"/>
    <n v="0.3756165954589844"/>
    <b v="1"/>
    <x v="9"/>
    <x v="1"/>
    <n v="110"/>
  </r>
  <r>
    <x v="2373"/>
    <d v="2021-03-12T20:03:30"/>
    <n v="55"/>
    <n v="9.9"/>
    <n v="4.0999999999999996"/>
    <n v="6.5"/>
    <n v="0"/>
    <n v="0"/>
    <n v="2"/>
    <n v="60"/>
    <n v="0.47705601074218751"/>
    <b v="1"/>
    <x v="54"/>
    <x v="4"/>
    <n v="110"/>
  </r>
  <r>
    <x v="2374"/>
    <d v="2020-11-09T16:15:44"/>
    <n v="110"/>
    <n v="38"/>
    <n v="0"/>
    <n v="0"/>
    <n v="0"/>
    <n v="0"/>
    <n v="1"/>
    <n v="0"/>
    <n v="1.0000000000000001E-5"/>
    <b v="1"/>
    <x v="62"/>
    <x v="10"/>
    <n v="110"/>
  </r>
  <r>
    <x v="2375"/>
    <d v="2020-11-05T16:55:31"/>
    <n v="110"/>
    <n v="29"/>
    <n v="0"/>
    <n v="0"/>
    <n v="0"/>
    <n v="0"/>
    <n v="1"/>
    <n v="0"/>
    <n v="1.0000000000000001E-5"/>
    <b v="1"/>
    <x v="62"/>
    <x v="1"/>
    <n v="110"/>
  </r>
  <r>
    <x v="2376"/>
    <d v="2021-03-24T16:40:44"/>
    <n v="54"/>
    <n v="19.45"/>
    <n v="20.149999999999999"/>
    <n v="20.7"/>
    <n v="-16.329998"/>
    <n v="-45.64002"/>
    <n v="2"/>
    <n v="7"/>
    <n v="3.1796895507812502"/>
    <b v="1"/>
    <x v="0"/>
    <x v="3"/>
    <n v="108"/>
  </r>
  <r>
    <x v="2377"/>
    <d v="2020-08-11T13:30:03"/>
    <n v="18"/>
    <n v="27.9"/>
    <n v="33"/>
    <n v="37.799999999999997"/>
    <n v="0"/>
    <n v="0"/>
    <n v="6"/>
    <n v="3"/>
    <n v="1.0000000000000001E-5"/>
    <b v="1"/>
    <x v="39"/>
    <x v="1"/>
    <n v="108"/>
  </r>
  <r>
    <x v="2378"/>
    <d v="2020-10-19T19:18:57"/>
    <n v="27"/>
    <n v="4.3"/>
    <n v="1.95"/>
    <n v="6.2"/>
    <n v="0"/>
    <n v="0"/>
    <n v="4"/>
    <n v="10"/>
    <n v="0.82226740234374995"/>
    <b v="1"/>
    <x v="40"/>
    <x v="2"/>
    <n v="108"/>
  </r>
  <r>
    <x v="2379"/>
    <d v="2020-11-09T20:36:53"/>
    <n v="18"/>
    <n v="4.82"/>
    <n v="0"/>
    <n v="0"/>
    <n v="0"/>
    <n v="0"/>
    <n v="6"/>
    <n v="0"/>
    <n v="1.0000000000000001E-5"/>
    <b v="1"/>
    <x v="29"/>
    <x v="1"/>
    <n v="108"/>
  </r>
  <r>
    <x v="2380"/>
    <d v="2021-03-22T17:35:24"/>
    <n v="35"/>
    <n v="3.3"/>
    <n v="1.3"/>
    <n v="5"/>
    <n v="0"/>
    <n v="0"/>
    <n v="3"/>
    <n v="51"/>
    <n v="1.144047248535156"/>
    <b v="0"/>
    <x v="60"/>
    <x v="2"/>
    <n v="105"/>
  </r>
  <r>
    <x v="2381"/>
    <d v="2021-03-18T18:06:48"/>
    <n v="35"/>
    <n v="7.1"/>
    <n v="4"/>
    <n v="9"/>
    <n v="0"/>
    <n v="0"/>
    <n v="3"/>
    <n v="4"/>
    <n v="0.57214783325195318"/>
    <b v="0"/>
    <x v="40"/>
    <x v="10"/>
    <n v="105"/>
  </r>
  <r>
    <x v="2382"/>
    <d v="2021-03-18T17:28:48"/>
    <n v="21"/>
    <n v="3.2"/>
    <n v="1.7"/>
    <n v="5"/>
    <n v="0"/>
    <n v="0"/>
    <n v="5"/>
    <n v="18"/>
    <n v="1.2109414453125"/>
    <b v="0"/>
    <x v="18"/>
    <x v="9"/>
    <n v="105"/>
  </r>
  <r>
    <x v="2383"/>
    <d v="2021-03-24T14:40:49"/>
    <n v="21"/>
    <n v="1.57"/>
    <n v="1.05"/>
    <n v="1.4"/>
    <n v="-1.7299998999999999"/>
    <n v="-52.424239999999998"/>
    <n v="5"/>
    <n v="63"/>
    <n v="0.6826203613281252"/>
    <b v="0"/>
    <x v="38"/>
    <x v="2"/>
    <n v="105"/>
  </r>
  <r>
    <x v="2384"/>
    <d v="2021-01-27T14:31:37"/>
    <n v="105"/>
    <n v="2.25"/>
    <n v="0"/>
    <n v="4.5999999999999996"/>
    <n v="0"/>
    <n v="0"/>
    <n v="1"/>
    <n v="1"/>
    <n v="0.52344226562499996"/>
    <b v="0"/>
    <x v="49"/>
    <x v="8"/>
    <n v="105"/>
  </r>
  <r>
    <x v="2385"/>
    <d v="2021-03-09T16:36:50"/>
    <n v="35"/>
    <n v="2.5499999999999998"/>
    <n v="0.9"/>
    <n v="1.3"/>
    <n v="0"/>
    <n v="0"/>
    <n v="3"/>
    <n v="11"/>
    <n v="0.6435582519531251"/>
    <b v="0"/>
    <x v="38"/>
    <x v="6"/>
    <n v="105"/>
  </r>
  <r>
    <x v="2386"/>
    <d v="2021-03-16T19:00:19"/>
    <n v="35"/>
    <n v="33.700000000000003"/>
    <n v="28.6"/>
    <n v="32.799999999999997"/>
    <n v="0"/>
    <n v="0"/>
    <n v="3"/>
    <n v="3"/>
    <n v="1.0205127099609379"/>
    <b v="1"/>
    <x v="10"/>
    <x v="7"/>
    <n v="105"/>
  </r>
  <r>
    <x v="2387"/>
    <d v="2020-08-17T16:31:54"/>
    <n v="35"/>
    <n v="44.5"/>
    <n v="33.299999999999997"/>
    <n v="38"/>
    <n v="0"/>
    <n v="0"/>
    <n v="3"/>
    <n v="50"/>
    <n v="1.3231235015869141"/>
    <b v="1"/>
    <x v="74"/>
    <x v="1"/>
    <n v="105"/>
  </r>
  <r>
    <x v="2388"/>
    <d v="2020-11-10T15:14:56"/>
    <n v="7.5"/>
    <n v="0.9"/>
    <n v="0"/>
    <n v="0"/>
    <n v="0"/>
    <n v="0"/>
    <n v="14"/>
    <n v="0"/>
    <n v="1.0000000000000001E-5"/>
    <b v="1"/>
    <x v="102"/>
    <x v="2"/>
    <n v="105"/>
  </r>
  <r>
    <x v="2389"/>
    <d v="2021-03-10T18:42:59"/>
    <n v="105"/>
    <n v="30.11"/>
    <n v="30.5"/>
    <n v="33.6"/>
    <n v="0"/>
    <n v="0"/>
    <n v="1"/>
    <n v="55"/>
    <n v="0.64685411743164067"/>
    <b v="1"/>
    <x v="1"/>
    <x v="8"/>
    <n v="105"/>
  </r>
  <r>
    <x v="2390"/>
    <d v="2020-11-10T20:12:41"/>
    <n v="52.5"/>
    <n v="18.86"/>
    <n v="0"/>
    <n v="0"/>
    <n v="0"/>
    <n v="0"/>
    <n v="2"/>
    <n v="0"/>
    <n v="1.0000000000000001E-5"/>
    <b v="1"/>
    <x v="46"/>
    <x v="8"/>
    <n v="105"/>
  </r>
  <r>
    <x v="2391"/>
    <d v="2020-10-30T18:46:05"/>
    <n v="105"/>
    <n v="2.8"/>
    <n v="0"/>
    <n v="0"/>
    <n v="0"/>
    <n v="0"/>
    <n v="1"/>
    <n v="0"/>
    <n v="0.12500875"/>
    <b v="0"/>
    <x v="74"/>
    <x v="1"/>
    <n v="105"/>
  </r>
  <r>
    <x v="2392"/>
    <d v="2020-11-06T14:30:02"/>
    <n v="52.5"/>
    <n v="24.59"/>
    <n v="0"/>
    <n v="0"/>
    <n v="0"/>
    <n v="0"/>
    <n v="2"/>
    <n v="0"/>
    <n v="1.0000000000000001E-5"/>
    <b v="1"/>
    <x v="46"/>
    <x v="1"/>
    <n v="105"/>
  </r>
  <r>
    <x v="2393"/>
    <d v="2020-11-09T19:59:39"/>
    <n v="35"/>
    <n v="0.55000000000000004"/>
    <n v="0"/>
    <n v="0"/>
    <n v="0"/>
    <n v="0"/>
    <n v="3"/>
    <n v="0"/>
    <n v="0.12500875"/>
    <b v="0"/>
    <x v="77"/>
    <x v="4"/>
    <n v="105"/>
  </r>
  <r>
    <x v="2394"/>
    <d v="2020-11-04T18:50:38"/>
    <n v="105"/>
    <n v="25.1"/>
    <n v="0"/>
    <n v="0"/>
    <n v="0"/>
    <n v="0"/>
    <n v="1"/>
    <n v="0"/>
    <n v="1.0000000000000001E-5"/>
    <b v="1"/>
    <x v="26"/>
    <x v="2"/>
    <n v="105"/>
  </r>
  <r>
    <x v="2395"/>
    <d v="2021-03-15T14:21:35"/>
    <n v="105"/>
    <n v="1.9"/>
    <n v="0.95"/>
    <n v="2.2000000000000002"/>
    <n v="0"/>
    <n v="0"/>
    <n v="1"/>
    <n v="134"/>
    <n v="0.50415534912109372"/>
    <b v="0"/>
    <x v="4"/>
    <x v="1"/>
    <n v="105"/>
  </r>
  <r>
    <x v="2396"/>
    <d v="2020-10-12T17:27:14"/>
    <n v="105"/>
    <n v="28"/>
    <n v="0"/>
    <n v="0"/>
    <n v="0"/>
    <n v="0"/>
    <n v="1"/>
    <n v="0"/>
    <n v="1.0000000000000001E-5"/>
    <b v="1"/>
    <x v="62"/>
    <x v="10"/>
    <n v="105"/>
  </r>
  <r>
    <x v="2397"/>
    <d v="2021-01-08T14:30:22"/>
    <n v="105"/>
    <n v="65"/>
    <n v="59.5"/>
    <n v="64.099999999999994"/>
    <n v="0"/>
    <n v="0"/>
    <n v="1"/>
    <n v="13"/>
    <n v="1.0000000000000001E-5"/>
    <b v="1"/>
    <x v="6"/>
    <x v="5"/>
    <n v="105"/>
  </r>
  <r>
    <x v="2398"/>
    <d v="2021-03-05T14:30:10"/>
    <n v="21"/>
    <n v="8.7200000000000006"/>
    <n v="6.7"/>
    <n v="7.5"/>
    <n v="0"/>
    <n v="0"/>
    <n v="5"/>
    <n v="1"/>
    <n v="0.53711400390625008"/>
    <b v="1"/>
    <x v="19"/>
    <x v="5"/>
    <n v="105"/>
  </r>
  <r>
    <x v="2399"/>
    <d v="2021-03-19T14:42:34"/>
    <n v="105"/>
    <n v="9.6"/>
    <n v="5.5"/>
    <n v="10"/>
    <n v="0"/>
    <n v="0"/>
    <n v="1"/>
    <n v="1024"/>
    <n v="0.98803722900390634"/>
    <b v="0"/>
    <x v="10"/>
    <x v="7"/>
    <n v="105"/>
  </r>
  <r>
    <x v="2400"/>
    <d v="2021-03-09T16:23:37"/>
    <n v="105"/>
    <n v="53.5"/>
    <n v="47.5"/>
    <n v="52.5"/>
    <n v="0"/>
    <n v="0"/>
    <n v="1"/>
    <n v="32"/>
    <n v="0.83081223876953114"/>
    <b v="1"/>
    <x v="1"/>
    <x v="1"/>
    <n v="105"/>
  </r>
  <r>
    <x v="2401"/>
    <d v="2021-03-22T13:30:00"/>
    <n v="105"/>
    <n v="0.45"/>
    <n v="0.05"/>
    <n v="0.85"/>
    <n v="0"/>
    <n v="0"/>
    <n v="1"/>
    <n v="21"/>
    <n v="1.2373085009765621"/>
    <b v="0"/>
    <x v="10"/>
    <x v="2"/>
    <n v="105"/>
  </r>
  <r>
    <x v="2402"/>
    <d v="2020-12-23T17:07:06"/>
    <n v="21"/>
    <n v="12.4"/>
    <n v="14"/>
    <n v="14.6"/>
    <n v="0"/>
    <n v="0"/>
    <n v="5"/>
    <n v="5"/>
    <n v="1.0000000000000001E-5"/>
    <b v="1"/>
    <x v="27"/>
    <x v="2"/>
    <n v="105"/>
  </r>
  <r>
    <x v="2403"/>
    <d v="2021-03-23T16:00:18"/>
    <n v="35"/>
    <n v="0.05"/>
    <n v="0"/>
    <n v="0.15"/>
    <n v="0"/>
    <n v="0"/>
    <n v="3"/>
    <n v="37"/>
    <n v="0.51953605468749997"/>
    <b v="0"/>
    <x v="19"/>
    <x v="2"/>
    <n v="105"/>
  </r>
  <r>
    <x v="2404"/>
    <d v="2021-02-11T18:49:17"/>
    <n v="15"/>
    <n v="20.67"/>
    <n v="30.3"/>
    <n v="32.4"/>
    <n v="0"/>
    <n v="0"/>
    <n v="7"/>
    <n v="20"/>
    <n v="7.2187509765625002"/>
    <b v="1"/>
    <x v="27"/>
    <x v="2"/>
    <n v="105"/>
  </r>
  <r>
    <x v="2405"/>
    <d v="2020-11-09T15:53:27"/>
    <n v="15"/>
    <n v="9.75"/>
    <n v="0"/>
    <n v="0"/>
    <n v="0"/>
    <n v="0"/>
    <n v="7"/>
    <n v="0"/>
    <n v="1.0000000000000001E-5"/>
    <b v="1"/>
    <x v="52"/>
    <x v="1"/>
    <n v="105"/>
  </r>
  <r>
    <x v="2406"/>
    <d v="2020-11-04T20:55:10"/>
    <n v="35"/>
    <n v="3.6"/>
    <n v="0"/>
    <n v="0"/>
    <n v="0"/>
    <n v="0"/>
    <n v="3"/>
    <n v="0"/>
    <n v="1.0000000000000001E-5"/>
    <b v="1"/>
    <x v="59"/>
    <x v="5"/>
    <n v="105"/>
  </r>
  <r>
    <x v="2407"/>
    <d v="2021-03-19T19:49:06"/>
    <n v="105"/>
    <n v="5.33"/>
    <n v="1.4"/>
    <n v="3.4"/>
    <n v="0"/>
    <n v="0"/>
    <n v="1"/>
    <n v="43"/>
    <n v="0.85083156982421881"/>
    <b v="0"/>
    <x v="10"/>
    <x v="4"/>
    <n v="105"/>
  </r>
  <r>
    <x v="2408"/>
    <d v="2021-03-24T16:21:08"/>
    <n v="26"/>
    <n v="3.39"/>
    <n v="2.95"/>
    <n v="3.4"/>
    <n v="0.94000006000000003"/>
    <n v="38.367348"/>
    <n v="4"/>
    <n v="2002"/>
    <n v="0.54492642578125006"/>
    <b v="1"/>
    <x v="19"/>
    <x v="5"/>
    <n v="104"/>
  </r>
  <r>
    <x v="2409"/>
    <d v="2021-03-24T17:29:51"/>
    <n v="52"/>
    <n v="21.25"/>
    <n v="21.85"/>
    <n v="22.6"/>
    <n v="-15.650002000000001"/>
    <n v="-42.411926000000001"/>
    <n v="2"/>
    <n v="2"/>
    <n v="3.2968767578125"/>
    <b v="1"/>
    <x v="0"/>
    <x v="3"/>
    <n v="104"/>
  </r>
  <r>
    <x v="2410"/>
    <d v="2021-03-24T16:33:27"/>
    <n v="26"/>
    <n v="0.7"/>
    <n v="0.52"/>
    <n v="0.61"/>
    <n v="-2.29"/>
    <n v="-76.588629999999995"/>
    <n v="4"/>
    <n v="9"/>
    <n v="0.75293215820312498"/>
    <b v="0"/>
    <x v="8"/>
    <x v="14"/>
    <n v="104"/>
  </r>
  <r>
    <x v="2411"/>
    <d v="2021-03-16T17:22:34"/>
    <n v="26"/>
    <n v="4.2699999999999996"/>
    <n v="2.4"/>
    <n v="2.85"/>
    <n v="0"/>
    <n v="0"/>
    <n v="4"/>
    <n v="5"/>
    <n v="0.65771826660156252"/>
    <b v="0"/>
    <x v="38"/>
    <x v="6"/>
    <n v="104"/>
  </r>
  <r>
    <x v="2412"/>
    <d v="2021-03-24T13:54:43"/>
    <n v="34.5"/>
    <n v="10.25"/>
    <n v="2.6"/>
    <n v="4.5"/>
    <n v="5.25"/>
    <n v="105"/>
    <n v="3"/>
    <n v="14"/>
    <n v="1.1025435498046881"/>
    <b v="1"/>
    <x v="11"/>
    <x v="0"/>
    <n v="104"/>
  </r>
  <r>
    <x v="2413"/>
    <d v="2021-03-17T14:25:22"/>
    <n v="51"/>
    <n v="41.48"/>
    <n v="22.8"/>
    <n v="23.7"/>
    <n v="0"/>
    <n v="0"/>
    <n v="2"/>
    <n v="6"/>
    <n v="3.4609388476562502"/>
    <b v="1"/>
    <x v="0"/>
    <x v="3"/>
    <n v="102"/>
  </r>
  <r>
    <x v="2414"/>
    <d v="2021-03-19T18:07:08"/>
    <n v="34"/>
    <n v="11"/>
    <n v="4.9000000000000004"/>
    <n v="5.8"/>
    <n v="0"/>
    <n v="0"/>
    <n v="3"/>
    <n v="1618"/>
    <n v="0.71045211425781252"/>
    <b v="1"/>
    <x v="11"/>
    <x v="5"/>
    <n v="102"/>
  </r>
  <r>
    <x v="2415"/>
    <d v="2021-03-24T13:46:03"/>
    <n v="34"/>
    <n v="0.6"/>
    <n v="0.7"/>
    <n v="0.95"/>
    <n v="-4.9999952E-2"/>
    <n v="-7.6923009999999996"/>
    <n v="3"/>
    <n v="6"/>
    <n v="0.45996633789062502"/>
    <b v="0"/>
    <x v="40"/>
    <x v="2"/>
    <n v="102"/>
  </r>
  <r>
    <x v="2416"/>
    <d v="2021-03-17T16:03:00"/>
    <n v="34"/>
    <n v="11.4"/>
    <n v="6.7"/>
    <n v="7.2"/>
    <n v="0"/>
    <n v="0"/>
    <n v="3"/>
    <n v="1647"/>
    <n v="0.63208375732421884"/>
    <b v="1"/>
    <x v="11"/>
    <x v="11"/>
    <n v="102"/>
  </r>
  <r>
    <x v="2417"/>
    <d v="2021-03-16T15:31:44"/>
    <n v="34"/>
    <n v="0.45"/>
    <n v="0.3"/>
    <n v="0.45"/>
    <n v="-1.49"/>
    <n v="-76.804119999999998"/>
    <n v="3"/>
    <n v="135"/>
    <n v="0.65527688476562518"/>
    <b v="0"/>
    <x v="38"/>
    <x v="4"/>
    <n v="102"/>
  </r>
  <r>
    <x v="2418"/>
    <d v="2021-03-04T17:53:42"/>
    <n v="34"/>
    <n v="5.5"/>
    <n v="2.4500000000000002"/>
    <n v="5.4"/>
    <n v="0"/>
    <n v="0"/>
    <n v="3"/>
    <n v="25"/>
    <n v="1.96875015625"/>
    <b v="1"/>
    <x v="11"/>
    <x v="3"/>
    <n v="102"/>
  </r>
  <r>
    <x v="2419"/>
    <d v="2021-03-23T14:29:06"/>
    <n v="34"/>
    <n v="2.0099999999999998"/>
    <n v="0.65"/>
    <n v="1.5"/>
    <n v="0"/>
    <n v="0"/>
    <n v="3"/>
    <n v="2"/>
    <n v="0.66846034667968768"/>
    <b v="0"/>
    <x v="38"/>
    <x v="7"/>
    <n v="102"/>
  </r>
  <r>
    <x v="2420"/>
    <d v="2021-03-23T16:54:27"/>
    <n v="101"/>
    <n v="4.5"/>
    <n v="0.45"/>
    <n v="2.48"/>
    <n v="0"/>
    <n v="0"/>
    <n v="1"/>
    <n v="8"/>
    <n v="0.9609378906249999"/>
    <b v="0"/>
    <x v="0"/>
    <x v="16"/>
    <n v="101"/>
  </r>
  <r>
    <x v="2421"/>
    <d v="2021-03-24T17:49:39"/>
    <n v="101"/>
    <n v="0.86"/>
    <n v="0.64"/>
    <n v="2.62"/>
    <n v="-4.04"/>
    <n v="-82.448975000000004"/>
    <n v="1"/>
    <n v="80"/>
    <n v="0.89648541015624983"/>
    <b v="0"/>
    <x v="0"/>
    <x v="15"/>
    <n v="101"/>
  </r>
  <r>
    <x v="2422"/>
    <d v="2021-03-04T19:31:31"/>
    <n v="33.5"/>
    <n v="5.96"/>
    <n v="3.3"/>
    <n v="5"/>
    <n v="0"/>
    <n v="0"/>
    <n v="3"/>
    <n v="41"/>
    <n v="1.8867193164062499"/>
    <b v="1"/>
    <x v="11"/>
    <x v="3"/>
    <n v="100"/>
  </r>
  <r>
    <x v="2423"/>
    <d v="2021-01-22T15:58:17"/>
    <n v="20"/>
    <n v="19"/>
    <n v="10.8"/>
    <n v="15.5"/>
    <n v="0"/>
    <n v="0"/>
    <n v="5"/>
    <n v="0"/>
    <n v="2.6738314404296881"/>
    <b v="1"/>
    <x v="60"/>
    <x v="2"/>
    <n v="100"/>
  </r>
  <r>
    <x v="2424"/>
    <d v="2020-07-09T20:58:40"/>
    <n v="25"/>
    <n v="26.22"/>
    <n v="0"/>
    <n v="0"/>
    <n v="0"/>
    <n v="0"/>
    <n v="4"/>
    <n v="1"/>
    <n v="1.0000000000000001E-5"/>
    <b v="1"/>
    <x v="17"/>
    <x v="1"/>
    <n v="100"/>
  </r>
  <r>
    <x v="2425"/>
    <d v="2020-11-10T18:17:18"/>
    <n v="100"/>
    <n v="23.1"/>
    <n v="0"/>
    <n v="0"/>
    <n v="0"/>
    <n v="0"/>
    <n v="1"/>
    <n v="0"/>
    <n v="1.0000000000000001E-5"/>
    <b v="1"/>
    <x v="37"/>
    <x v="2"/>
    <n v="100"/>
  </r>
  <r>
    <x v="2426"/>
    <d v="2021-03-15T19:08:36"/>
    <n v="20"/>
    <n v="27.25"/>
    <n v="18.3"/>
    <n v="22"/>
    <n v="0"/>
    <n v="0"/>
    <n v="5"/>
    <n v="94"/>
    <n v="0.75488526367187503"/>
    <b v="1"/>
    <x v="7"/>
    <x v="1"/>
    <n v="100"/>
  </r>
  <r>
    <x v="2427"/>
    <d v="2021-03-19T19:58:47"/>
    <n v="25"/>
    <n v="0.4"/>
    <n v="0.05"/>
    <n v="1.8"/>
    <n v="0"/>
    <n v="0"/>
    <n v="4"/>
    <n v="96"/>
    <n v="1.822266513671875"/>
    <b v="0"/>
    <x v="45"/>
    <x v="1"/>
    <n v="100"/>
  </r>
  <r>
    <x v="2428"/>
    <d v="2021-03-24T17:10:29"/>
    <n v="50"/>
    <n v="1.5"/>
    <n v="1.4"/>
    <n v="2.5"/>
    <n v="-0.59999990000000003"/>
    <n v="-28.571425999999999"/>
    <n v="2"/>
    <n v="76"/>
    <n v="0.25952888916015632"/>
    <b v="0"/>
    <x v="48"/>
    <x v="11"/>
    <n v="100"/>
  </r>
  <r>
    <x v="2429"/>
    <d v="2021-03-18T16:06:11"/>
    <n v="20"/>
    <n v="11"/>
    <n v="7.7"/>
    <n v="8.3000000000000007"/>
    <n v="0"/>
    <n v="0"/>
    <n v="5"/>
    <n v="50"/>
    <n v="0.53320779296874998"/>
    <b v="1"/>
    <x v="19"/>
    <x v="5"/>
    <n v="100"/>
  </r>
  <r>
    <x v="2430"/>
    <d v="2020-10-28T14:15:42"/>
    <n v="100"/>
    <n v="25.5"/>
    <n v="0"/>
    <n v="0"/>
    <n v="0"/>
    <n v="0"/>
    <n v="1"/>
    <n v="0"/>
    <n v="1.0000000000000001E-5"/>
    <b v="1"/>
    <x v="62"/>
    <x v="10"/>
    <n v="100"/>
  </r>
  <r>
    <x v="2431"/>
    <d v="2020-10-28T16:49:49"/>
    <n v="50"/>
    <n v="3.2"/>
    <n v="0"/>
    <n v="0"/>
    <n v="0"/>
    <n v="0"/>
    <n v="2"/>
    <n v="0"/>
    <n v="6.2509375000000006E-2"/>
    <b v="0"/>
    <x v="59"/>
    <x v="10"/>
    <n v="100"/>
  </r>
  <r>
    <x v="2432"/>
    <d v="2021-03-24T15:44:23"/>
    <n v="50"/>
    <n v="7.4"/>
    <n v="6.5"/>
    <n v="9"/>
    <n v="-4.2000003000000001"/>
    <n v="-36.206898000000002"/>
    <n v="2"/>
    <n v="27"/>
    <n v="0.59778234252929696"/>
    <b v="0"/>
    <x v="11"/>
    <x v="10"/>
    <n v="100"/>
  </r>
  <r>
    <x v="2433"/>
    <d v="2021-03-15T14:58:56"/>
    <n v="25"/>
    <n v="17.100000000000001"/>
    <n v="14.7"/>
    <n v="17.899999999999999"/>
    <n v="-5.8999996000000001"/>
    <n v="-25.652172"/>
    <n v="4"/>
    <n v="56"/>
    <n v="0.59619544433593752"/>
    <b v="1"/>
    <x v="11"/>
    <x v="10"/>
    <n v="100"/>
  </r>
  <r>
    <x v="2434"/>
    <d v="2021-01-26T16:51:24"/>
    <n v="100"/>
    <n v="82"/>
    <n v="90.6"/>
    <n v="95.5"/>
    <n v="0"/>
    <n v="0"/>
    <n v="1"/>
    <n v="1"/>
    <n v="1.4682643774414059"/>
    <b v="1"/>
    <x v="25"/>
    <x v="5"/>
    <n v="100"/>
  </r>
  <r>
    <x v="2435"/>
    <d v="2021-03-24T15:48:31"/>
    <n v="50"/>
    <n v="0.13"/>
    <n v="0.05"/>
    <n v="0.15"/>
    <n v="-0.56999999999999995"/>
    <n v="-81.428566000000004"/>
    <n v="2"/>
    <n v="141"/>
    <n v="0.57812921875000001"/>
    <b v="0"/>
    <x v="7"/>
    <x v="2"/>
    <n v="100"/>
  </r>
  <r>
    <x v="2436"/>
    <d v="2020-11-06T19:38:29"/>
    <n v="100"/>
    <n v="25"/>
    <n v="0"/>
    <n v="0"/>
    <n v="0"/>
    <n v="0"/>
    <n v="1"/>
    <n v="0"/>
    <n v="1.0000000000000001E-5"/>
    <b v="1"/>
    <x v="62"/>
    <x v="5"/>
    <n v="100"/>
  </r>
  <r>
    <x v="2437"/>
    <d v="2020-08-21T19:19:08"/>
    <n v="50"/>
    <n v="63.4"/>
    <n v="53"/>
    <n v="56.6"/>
    <n v="0"/>
    <n v="0"/>
    <n v="2"/>
    <n v="13"/>
    <n v="1.0000000000000001E-5"/>
    <b v="1"/>
    <x v="62"/>
    <x v="1"/>
    <n v="100"/>
  </r>
  <r>
    <x v="2438"/>
    <d v="2021-03-23T19:34:11"/>
    <n v="20"/>
    <n v="0.4"/>
    <n v="0.05"/>
    <n v="0.5"/>
    <n v="0"/>
    <n v="0"/>
    <n v="5"/>
    <n v="197"/>
    <n v="0.79004116210937503"/>
    <b v="0"/>
    <x v="16"/>
    <x v="11"/>
    <n v="100"/>
  </r>
  <r>
    <x v="2439"/>
    <d v="2020-11-04T20:22:24"/>
    <n v="25"/>
    <n v="20.6"/>
    <n v="0"/>
    <n v="0"/>
    <n v="0"/>
    <n v="0"/>
    <n v="4"/>
    <n v="0"/>
    <n v="1.0000000000000001E-5"/>
    <b v="1"/>
    <x v="13"/>
    <x v="2"/>
    <n v="100"/>
  </r>
  <r>
    <x v="2440"/>
    <d v="2021-03-23T17:07:39"/>
    <n v="50"/>
    <n v="4.5999999999999996"/>
    <n v="1.7"/>
    <n v="5.9"/>
    <n v="0"/>
    <n v="0"/>
    <n v="2"/>
    <n v="4"/>
    <n v="1.1098677319335939"/>
    <b v="0"/>
    <x v="60"/>
    <x v="4"/>
    <n v="100"/>
  </r>
  <r>
    <x v="2441"/>
    <d v="2021-03-22T18:38:29"/>
    <n v="20"/>
    <n v="1"/>
    <n v="0.75"/>
    <n v="0.9"/>
    <n v="0"/>
    <n v="0"/>
    <n v="5"/>
    <n v="55"/>
    <n v="0.58350025878906242"/>
    <b v="0"/>
    <x v="47"/>
    <x v="11"/>
    <n v="100"/>
  </r>
  <r>
    <x v="2442"/>
    <d v="2021-03-24T15:57:56"/>
    <n v="10"/>
    <n v="0.06"/>
    <n v="0"/>
    <n v="0.15"/>
    <n v="9.9999979999999995E-3"/>
    <n v="19.999995999999999"/>
    <n v="10"/>
    <n v="50"/>
    <n v="2.1718795703125"/>
    <b v="0"/>
    <x v="45"/>
    <x v="2"/>
    <n v="100"/>
  </r>
  <r>
    <x v="2443"/>
    <d v="2020-12-28T14:54:11"/>
    <n v="50"/>
    <n v="2.95"/>
    <n v="1.35"/>
    <n v="4"/>
    <n v="0"/>
    <n v="0"/>
    <n v="2"/>
    <n v="15"/>
    <n v="0.59985751708984392"/>
    <b v="0"/>
    <x v="40"/>
    <x v="1"/>
    <n v="100"/>
  </r>
  <r>
    <x v="2444"/>
    <d v="2020-11-06T15:05:21"/>
    <n v="100"/>
    <n v="6.5"/>
    <n v="0"/>
    <n v="0"/>
    <n v="0"/>
    <n v="0"/>
    <n v="1"/>
    <n v="0"/>
    <n v="0.12500875"/>
    <b v="0"/>
    <x v="64"/>
    <x v="2"/>
    <n v="100"/>
  </r>
  <r>
    <x v="2445"/>
    <d v="2020-10-07T13:48:29"/>
    <n v="100"/>
    <n v="0.4"/>
    <n v="0"/>
    <n v="0.9"/>
    <n v="0"/>
    <n v="0"/>
    <n v="1"/>
    <n v="5"/>
    <n v="0.87011848632812505"/>
    <b v="0"/>
    <x v="51"/>
    <x v="2"/>
    <n v="100"/>
  </r>
  <r>
    <x v="2446"/>
    <d v="2021-03-24T17:29:48"/>
    <n v="25"/>
    <n v="48.35"/>
    <n v="49"/>
    <n v="49.75"/>
    <n v="-19.07"/>
    <n v="-28.285375999999999"/>
    <n v="4"/>
    <n v="79"/>
    <n v="3.0986350659179691"/>
    <b v="1"/>
    <x v="0"/>
    <x v="2"/>
    <n v="100"/>
  </r>
  <r>
    <x v="2447"/>
    <d v="2020-11-20T14:30:02"/>
    <n v="50"/>
    <n v="5.25"/>
    <n v="0.05"/>
    <n v="3.7"/>
    <n v="0"/>
    <n v="0"/>
    <n v="2"/>
    <n v="2"/>
    <n v="0.70166313964843752"/>
    <b v="0"/>
    <x v="36"/>
    <x v="5"/>
    <n v="100"/>
  </r>
  <r>
    <x v="2448"/>
    <d v="2021-03-08T19:19:01"/>
    <n v="100"/>
    <n v="47"/>
    <n v="70.2"/>
    <n v="75"/>
    <n v="0"/>
    <n v="0"/>
    <n v="1"/>
    <n v="8"/>
    <n v="1.620851505126953"/>
    <b v="1"/>
    <x v="6"/>
    <x v="2"/>
    <n v="100"/>
  </r>
  <r>
    <x v="2449"/>
    <d v="2021-03-22T19:39:22"/>
    <n v="5"/>
    <n v="0.5"/>
    <n v="0.3"/>
    <n v="0.8"/>
    <n v="-0.14999998"/>
    <n v="-23.076920000000001"/>
    <n v="20"/>
    <n v="905"/>
    <n v="0.99414068359375007"/>
    <b v="0"/>
    <x v="23"/>
    <x v="9"/>
    <n v="100"/>
  </r>
  <r>
    <x v="2450"/>
    <d v="2020-07-09T21:02:59"/>
    <n v="25"/>
    <n v="11.6"/>
    <n v="0"/>
    <n v="0"/>
    <n v="0"/>
    <n v="0"/>
    <n v="4"/>
    <n v="4"/>
    <n v="1.0000000000000001E-5"/>
    <b v="1"/>
    <x v="39"/>
    <x v="1"/>
    <n v="100"/>
  </r>
  <r>
    <x v="2451"/>
    <d v="2021-03-22T19:51:39"/>
    <n v="50"/>
    <n v="16"/>
    <n v="13.7"/>
    <n v="14.3"/>
    <n v="0"/>
    <n v="0"/>
    <n v="2"/>
    <n v="139"/>
    <n v="0.42712975219726568"/>
    <b v="1"/>
    <x v="12"/>
    <x v="1"/>
    <n v="100"/>
  </r>
  <r>
    <x v="2452"/>
    <d v="2021-03-03T20:21:35"/>
    <n v="100"/>
    <n v="1.42"/>
    <n v="0"/>
    <n v="2.8"/>
    <n v="0"/>
    <n v="0"/>
    <n v="1"/>
    <n v="13"/>
    <n v="0.77759011474609374"/>
    <b v="0"/>
    <x v="57"/>
    <x v="8"/>
    <n v="100"/>
  </r>
  <r>
    <x v="2453"/>
    <d v="2020-09-08T19:02:08"/>
    <n v="100"/>
    <n v="49.42"/>
    <n v="47.1"/>
    <n v="51.8"/>
    <n v="0"/>
    <n v="0"/>
    <n v="1"/>
    <n v="1"/>
    <n v="0.67639483764648456"/>
    <b v="1"/>
    <x v="9"/>
    <x v="11"/>
    <n v="100"/>
  </r>
  <r>
    <x v="2454"/>
    <d v="2020-11-05T15:45:00"/>
    <n v="10"/>
    <n v="1.59"/>
    <n v="0"/>
    <n v="0"/>
    <n v="0"/>
    <n v="0"/>
    <n v="10"/>
    <n v="0"/>
    <n v="1.0000000000000001E-5"/>
    <b v="1"/>
    <x v="72"/>
    <x v="9"/>
    <n v="100"/>
  </r>
  <r>
    <x v="2455"/>
    <d v="2020-11-09T14:31:09"/>
    <n v="10"/>
    <n v="1.1499999999999999"/>
    <n v="0"/>
    <n v="0"/>
    <n v="0"/>
    <n v="0"/>
    <n v="10"/>
    <n v="0"/>
    <n v="1.0000000000000001E-5"/>
    <b v="1"/>
    <x v="72"/>
    <x v="2"/>
    <n v="100"/>
  </r>
  <r>
    <x v="2456"/>
    <d v="2020-11-06T18:30:37"/>
    <n v="100"/>
    <n v="122.91"/>
    <n v="0"/>
    <n v="0"/>
    <n v="0"/>
    <n v="0"/>
    <n v="1"/>
    <n v="0"/>
    <n v="1.0000000000000001E-5"/>
    <b v="1"/>
    <x v="44"/>
    <x v="10"/>
    <n v="100"/>
  </r>
  <r>
    <x v="2457"/>
    <d v="2021-03-18T16:11:55"/>
    <n v="50"/>
    <n v="17.91"/>
    <n v="11.6"/>
    <n v="12"/>
    <n v="0"/>
    <n v="0"/>
    <n v="2"/>
    <n v="299"/>
    <n v="0.4721732470703125"/>
    <b v="1"/>
    <x v="12"/>
    <x v="4"/>
    <n v="100"/>
  </r>
  <r>
    <x v="2458"/>
    <d v="2021-03-18T18:51:50"/>
    <n v="50"/>
    <n v="16.2"/>
    <n v="10"/>
    <n v="10.7"/>
    <n v="0"/>
    <n v="0"/>
    <n v="2"/>
    <n v="974"/>
    <n v="0.59424233886718758"/>
    <b v="1"/>
    <x v="12"/>
    <x v="2"/>
    <n v="100"/>
  </r>
  <r>
    <x v="2459"/>
    <d v="2021-03-12T17:44:24"/>
    <n v="20"/>
    <n v="0.28999999999999998"/>
    <n v="0.15"/>
    <n v="0.45"/>
    <n v="-0.09"/>
    <n v="-23.684211999999999"/>
    <n v="5"/>
    <n v="68"/>
    <n v="0.3232489550781249"/>
    <b v="0"/>
    <x v="42"/>
    <x v="10"/>
    <n v="100"/>
  </r>
  <r>
    <x v="2460"/>
    <d v="2021-02-25T16:27:00"/>
    <n v="10"/>
    <n v="11.7"/>
    <n v="10.8"/>
    <n v="12.9"/>
    <n v="0"/>
    <n v="0"/>
    <n v="10"/>
    <n v="69"/>
    <n v="1.372073452148437"/>
    <b v="1"/>
    <x v="50"/>
    <x v="8"/>
    <n v="100"/>
  </r>
  <r>
    <x v="2461"/>
    <d v="2021-03-15T17:32:19"/>
    <n v="50"/>
    <n v="26.6"/>
    <n v="16.2"/>
    <n v="19.100000000000001"/>
    <n v="0"/>
    <n v="0"/>
    <n v="2"/>
    <n v="398"/>
    <n v="0.91980060668945307"/>
    <b v="1"/>
    <x v="10"/>
    <x v="4"/>
    <n v="100"/>
  </r>
  <r>
    <x v="2462"/>
    <d v="2021-03-23T18:28:44"/>
    <n v="5"/>
    <n v="3.4"/>
    <n v="2.35"/>
    <n v="2.85"/>
    <n v="0"/>
    <n v="0"/>
    <n v="20"/>
    <n v="1078"/>
    <n v="1.0449266503906249"/>
    <b v="1"/>
    <x v="15"/>
    <x v="11"/>
    <n v="100"/>
  </r>
  <r>
    <x v="2463"/>
    <d v="2020-11-06T14:30:05"/>
    <n v="100"/>
    <n v="25.9"/>
    <n v="0"/>
    <n v="0"/>
    <n v="0"/>
    <n v="0"/>
    <n v="1"/>
    <n v="0"/>
    <n v="1.0000000000000001E-5"/>
    <b v="1"/>
    <x v="21"/>
    <x v="9"/>
    <n v="100"/>
  </r>
  <r>
    <x v="2464"/>
    <d v="2021-03-04T14:45:59"/>
    <n v="100"/>
    <n v="46.35"/>
    <n v="47.6"/>
    <n v="50.1"/>
    <n v="0"/>
    <n v="0"/>
    <n v="1"/>
    <n v="54"/>
    <n v="0.33466241516113282"/>
    <b v="1"/>
    <x v="9"/>
    <x v="10"/>
    <n v="100"/>
  </r>
  <r>
    <x v="2465"/>
    <d v="2020-11-09T17:43:48"/>
    <n v="100"/>
    <n v="44.3"/>
    <n v="46"/>
    <n v="50.6"/>
    <n v="0"/>
    <n v="0"/>
    <n v="1"/>
    <n v="1"/>
    <n v="0.81457704956054688"/>
    <b v="1"/>
    <x v="9"/>
    <x v="8"/>
    <n v="100"/>
  </r>
  <r>
    <x v="2466"/>
    <d v="2020-11-04T17:45:42"/>
    <n v="50"/>
    <n v="6.3"/>
    <n v="0"/>
    <n v="0"/>
    <n v="0"/>
    <n v="0"/>
    <n v="2"/>
    <n v="0"/>
    <n v="0.12500875"/>
    <b v="0"/>
    <x v="71"/>
    <x v="2"/>
    <n v="100"/>
  </r>
  <r>
    <x v="2467"/>
    <d v="2021-03-15T16:44:15"/>
    <n v="25"/>
    <n v="4.6500000000000004"/>
    <n v="2.65"/>
    <n v="3.1"/>
    <n v="0"/>
    <n v="0"/>
    <n v="4"/>
    <n v="45"/>
    <n v="0.65771826660156252"/>
    <b v="0"/>
    <x v="38"/>
    <x v="6"/>
    <n v="100"/>
  </r>
  <r>
    <x v="2468"/>
    <d v="2021-03-02T17:54:27"/>
    <n v="20"/>
    <n v="9.5"/>
    <n v="8.8000000000000007"/>
    <n v="11"/>
    <n v="0"/>
    <n v="0"/>
    <n v="5"/>
    <n v="33"/>
    <n v="0.50146982910156257"/>
    <b v="1"/>
    <x v="19"/>
    <x v="10"/>
    <n v="100"/>
  </r>
  <r>
    <x v="2469"/>
    <d v="2020-11-06T19:53:51"/>
    <n v="100"/>
    <n v="29.6"/>
    <n v="0"/>
    <n v="0"/>
    <n v="0"/>
    <n v="0"/>
    <n v="1"/>
    <n v="0"/>
    <n v="1.0000000000000001E-5"/>
    <b v="1"/>
    <x v="26"/>
    <x v="2"/>
    <n v="100"/>
  </r>
  <r>
    <x v="2470"/>
    <d v="2021-02-05T14:33:16"/>
    <n v="100"/>
    <n v="8"/>
    <n v="0.5"/>
    <n v="5"/>
    <n v="0"/>
    <n v="0"/>
    <n v="1"/>
    <n v="0"/>
    <n v="0.66650724121093774"/>
    <b v="0"/>
    <x v="57"/>
    <x v="9"/>
    <n v="100"/>
  </r>
  <r>
    <x v="2471"/>
    <d v="2021-03-15T14:00:48"/>
    <n v="100"/>
    <n v="9.77"/>
    <n v="7"/>
    <n v="10.5"/>
    <n v="0"/>
    <n v="0"/>
    <n v="1"/>
    <n v="10"/>
    <n v="1.0043995092773439"/>
    <b v="0"/>
    <x v="10"/>
    <x v="7"/>
    <n v="100"/>
  </r>
  <r>
    <x v="2472"/>
    <d v="2021-03-05T16:36:51"/>
    <n v="50"/>
    <n v="9.91"/>
    <n v="11.4"/>
    <n v="13.1"/>
    <n v="0"/>
    <n v="0"/>
    <n v="2"/>
    <n v="7"/>
    <n v="0.55212850219726572"/>
    <b v="1"/>
    <x v="4"/>
    <x v="7"/>
    <n v="100"/>
  </r>
  <r>
    <x v="2473"/>
    <d v="2020-11-03T14:41:31"/>
    <n v="20"/>
    <n v="6.62"/>
    <n v="0"/>
    <n v="0"/>
    <n v="0"/>
    <n v="0"/>
    <n v="5"/>
    <n v="0"/>
    <n v="1.0000000000000001E-5"/>
    <b v="1"/>
    <x v="29"/>
    <x v="10"/>
    <n v="100"/>
  </r>
  <r>
    <x v="2474"/>
    <d v="2021-02-04T18:26:27"/>
    <n v="100"/>
    <n v="35.549999999999997"/>
    <n v="40.200000000000003"/>
    <n v="44.1"/>
    <n v="0"/>
    <n v="0"/>
    <n v="1"/>
    <n v="3"/>
    <n v="0.37451797363281247"/>
    <b v="1"/>
    <x v="9"/>
    <x v="4"/>
    <n v="100"/>
  </r>
  <r>
    <x v="2475"/>
    <d v="2020-11-09T14:32:14"/>
    <n v="33"/>
    <n v="7.3"/>
    <n v="0"/>
    <n v="0"/>
    <n v="0"/>
    <n v="0"/>
    <n v="3"/>
    <n v="0"/>
    <n v="1.0000000000000001E-5"/>
    <b v="1"/>
    <x v="59"/>
    <x v="5"/>
    <n v="99"/>
  </r>
  <r>
    <x v="2476"/>
    <d v="2021-03-23T19:10:14"/>
    <n v="33"/>
    <n v="13.06"/>
    <n v="4.5"/>
    <n v="8"/>
    <n v="0"/>
    <n v="0"/>
    <n v="3"/>
    <n v="303"/>
    <n v="0.77588114746093761"/>
    <b v="1"/>
    <x v="11"/>
    <x v="5"/>
    <n v="99"/>
  </r>
  <r>
    <x v="2477"/>
    <d v="2021-03-23T16:23:24"/>
    <n v="7"/>
    <n v="2.2799999999999998"/>
    <n v="1.55"/>
    <n v="1.7"/>
    <n v="0"/>
    <n v="0"/>
    <n v="14"/>
    <n v="375"/>
    <n v="0.8730481445312499"/>
    <b v="1"/>
    <x v="22"/>
    <x v="4"/>
    <n v="98"/>
  </r>
  <r>
    <x v="2478"/>
    <d v="2020-11-05T14:51:13"/>
    <n v="49"/>
    <n v="0.2"/>
    <n v="0"/>
    <n v="0"/>
    <n v="0"/>
    <n v="0"/>
    <n v="2"/>
    <n v="0"/>
    <n v="0.12500875"/>
    <b v="0"/>
    <x v="59"/>
    <x v="5"/>
    <n v="98"/>
  </r>
  <r>
    <x v="2479"/>
    <d v="2021-03-18T18:23:23"/>
    <n v="49"/>
    <n v="7.2"/>
    <n v="4.3"/>
    <n v="5"/>
    <n v="0"/>
    <n v="0"/>
    <n v="2"/>
    <n v="0"/>
    <n v="0.50317879638671881"/>
    <b v="0"/>
    <x v="2"/>
    <x v="7"/>
    <n v="98"/>
  </r>
  <r>
    <x v="2480"/>
    <d v="2021-03-24T14:42:46"/>
    <n v="7.5"/>
    <n v="0.15"/>
    <n v="0.1"/>
    <n v="0.2"/>
    <n v="5.0000004000000001E-2"/>
    <n v="50.000008000000001"/>
    <n v="13"/>
    <n v="1235"/>
    <n v="1.28125359375"/>
    <b v="0"/>
    <x v="28"/>
    <x v="9"/>
    <n v="98"/>
  </r>
  <r>
    <x v="2481"/>
    <d v="2020-10-12T17:04:19"/>
    <n v="97.5"/>
    <n v="30.6"/>
    <n v="0"/>
    <n v="0"/>
    <n v="0"/>
    <n v="0"/>
    <n v="1"/>
    <n v="0"/>
    <n v="1.0000000000000001E-5"/>
    <b v="1"/>
    <x v="26"/>
    <x v="1"/>
    <n v="98"/>
  </r>
  <r>
    <x v="2482"/>
    <d v="2021-03-24T17:36:42"/>
    <n v="97.5"/>
    <n v="0.5"/>
    <n v="0.37"/>
    <n v="0.61"/>
    <n v="-3.6599998"/>
    <n v="-87.980773999999997"/>
    <n v="1"/>
    <n v="9"/>
    <n v="0.89843851562499988"/>
    <b v="0"/>
    <x v="0"/>
    <x v="14"/>
    <n v="98"/>
  </r>
  <r>
    <x v="2483"/>
    <d v="2020-09-30T16:00:54"/>
    <n v="97.5"/>
    <n v="16.899999999999999"/>
    <n v="21.1"/>
    <n v="22.1"/>
    <n v="0"/>
    <n v="0"/>
    <n v="1"/>
    <n v="3"/>
    <n v="1.0000000000000001E-5"/>
    <b v="1"/>
    <x v="26"/>
    <x v="2"/>
    <n v="98"/>
  </r>
  <r>
    <x v="2484"/>
    <d v="2021-03-18T17:55:16"/>
    <n v="97.5"/>
    <n v="72"/>
    <n v="61"/>
    <n v="66"/>
    <n v="0"/>
    <n v="0"/>
    <n v="1"/>
    <n v="4"/>
    <n v="0.74865973999023439"/>
    <b v="1"/>
    <x v="1"/>
    <x v="10"/>
    <n v="98"/>
  </r>
  <r>
    <x v="2485"/>
    <d v="2021-03-09T16:52:03"/>
    <n v="32.5"/>
    <n v="0.1"/>
    <n v="0"/>
    <n v="0.15"/>
    <n v="0"/>
    <n v="0"/>
    <n v="3"/>
    <n v="12"/>
    <n v="0.48145049804687501"/>
    <b v="0"/>
    <x v="50"/>
    <x v="8"/>
    <n v="98"/>
  </r>
  <r>
    <x v="2486"/>
    <d v="2021-03-24T14:35:26"/>
    <n v="97.5"/>
    <n v="0.25"/>
    <n v="0.18"/>
    <n v="0.34"/>
    <n v="-1.9000001"/>
    <n v="-88.37209"/>
    <n v="1"/>
    <n v="39"/>
    <n v="1.0800827246093749"/>
    <b v="0"/>
    <x v="0"/>
    <x v="0"/>
    <n v="98"/>
  </r>
  <r>
    <x v="2487"/>
    <d v="2021-03-23T17:41:38"/>
    <n v="48.5"/>
    <n v="0.1"/>
    <n v="0"/>
    <n v="4.3"/>
    <n v="0"/>
    <n v="0"/>
    <n v="2"/>
    <n v="16"/>
    <n v="4.2617234228515617"/>
    <b v="0"/>
    <x v="11"/>
    <x v="3"/>
    <n v="97"/>
  </r>
  <r>
    <x v="2488"/>
    <d v="2021-03-23T15:24:47"/>
    <n v="97"/>
    <n v="5.82"/>
    <n v="0.99"/>
    <n v="2.02"/>
    <n v="0"/>
    <n v="0"/>
    <n v="1"/>
    <n v="34"/>
    <n v="0.8027363476562499"/>
    <b v="0"/>
    <x v="0"/>
    <x v="15"/>
    <n v="97"/>
  </r>
  <r>
    <x v="2489"/>
    <d v="2021-03-19T16:10:11"/>
    <n v="32"/>
    <n v="7.8"/>
    <n v="6.1"/>
    <n v="9.8000000000000007"/>
    <n v="0"/>
    <n v="0"/>
    <n v="3"/>
    <n v="20"/>
    <n v="0.55920850952148449"/>
    <b v="1"/>
    <x v="40"/>
    <x v="10"/>
    <n v="96"/>
  </r>
  <r>
    <x v="2490"/>
    <d v="2021-03-24T13:45:16"/>
    <n v="48"/>
    <n v="0.26"/>
    <n v="0.05"/>
    <n v="0.25"/>
    <n v="-0.29000002000000003"/>
    <n v="-52.727276000000003"/>
    <n v="2"/>
    <n v="24"/>
    <n v="1.0703171484375"/>
    <b v="0"/>
    <x v="11"/>
    <x v="0"/>
    <n v="96"/>
  </r>
  <r>
    <x v="2491"/>
    <d v="2021-03-23T17:40:09"/>
    <n v="96"/>
    <n v="3.95"/>
    <n v="0.63"/>
    <n v="2.72"/>
    <n v="-3.8999999000000001"/>
    <n v="-49.681530000000002"/>
    <n v="1"/>
    <n v="6"/>
    <n v="0.81176946044921872"/>
    <b v="0"/>
    <x v="0"/>
    <x v="15"/>
    <n v="96"/>
  </r>
  <r>
    <x v="2492"/>
    <d v="2021-03-15T13:30:30"/>
    <n v="32"/>
    <n v="16.600000000000001"/>
    <n v="6.7"/>
    <n v="7.2"/>
    <n v="0"/>
    <n v="0"/>
    <n v="3"/>
    <n v="112"/>
    <n v="0.69531554687500008"/>
    <b v="1"/>
    <x v="7"/>
    <x v="2"/>
    <n v="96"/>
  </r>
  <r>
    <x v="2493"/>
    <d v="2021-03-15T14:25:43"/>
    <n v="48"/>
    <n v="53.6"/>
    <n v="25.55"/>
    <n v="26.7"/>
    <n v="0"/>
    <n v="0"/>
    <n v="2"/>
    <n v="2"/>
    <n v="3.775391186523438"/>
    <b v="1"/>
    <x v="0"/>
    <x v="3"/>
    <n v="96"/>
  </r>
  <r>
    <x v="2494"/>
    <d v="2020-10-07T19:21:59"/>
    <n v="48"/>
    <n v="1.33"/>
    <n v="0.25"/>
    <n v="0.66"/>
    <n v="0"/>
    <n v="0"/>
    <n v="2"/>
    <n v="18"/>
    <n v="0.54883263671875016"/>
    <b v="0"/>
    <x v="59"/>
    <x v="5"/>
    <n v="96"/>
  </r>
  <r>
    <x v="2495"/>
    <d v="2021-03-16T15:03:01"/>
    <n v="24"/>
    <n v="23.1"/>
    <n v="14.8"/>
    <n v="15.8"/>
    <n v="0"/>
    <n v="0"/>
    <n v="4"/>
    <n v="22"/>
    <n v="1.3769562402343749"/>
    <b v="1"/>
    <x v="27"/>
    <x v="2"/>
    <n v="96"/>
  </r>
  <r>
    <x v="2496"/>
    <d v="2021-03-23T16:54:35"/>
    <n v="24"/>
    <n v="4.0999999999999996"/>
    <n v="4.3"/>
    <n v="4.7"/>
    <n v="0"/>
    <n v="0"/>
    <n v="4"/>
    <n v="63"/>
    <n v="0.54492642578125006"/>
    <b v="1"/>
    <x v="19"/>
    <x v="5"/>
    <n v="96"/>
  </r>
  <r>
    <x v="2497"/>
    <d v="2021-03-23T13:32:25"/>
    <n v="19"/>
    <n v="1.28"/>
    <n v="1"/>
    <n v="5"/>
    <n v="0"/>
    <n v="0"/>
    <n v="5"/>
    <n v="215"/>
    <n v="1.7705089599609369"/>
    <b v="0"/>
    <x v="18"/>
    <x v="5"/>
    <n v="95"/>
  </r>
  <r>
    <x v="2498"/>
    <d v="2021-03-09T14:30:00"/>
    <n v="95"/>
    <n v="2.38"/>
    <n v="7.5"/>
    <n v="11.5"/>
    <n v="0"/>
    <n v="0"/>
    <n v="1"/>
    <n v="3"/>
    <n v="1.0017139758300779"/>
    <b v="0"/>
    <x v="10"/>
    <x v="7"/>
    <n v="95"/>
  </r>
  <r>
    <x v="2499"/>
    <d v="2020-10-15T15:23:11"/>
    <n v="95"/>
    <n v="0.22"/>
    <n v="0"/>
    <n v="0.3"/>
    <n v="0"/>
    <n v="0"/>
    <n v="1"/>
    <n v="1"/>
    <n v="0.62500375000000008"/>
    <b v="0"/>
    <x v="51"/>
    <x v="2"/>
    <n v="95"/>
  </r>
  <r>
    <x v="2500"/>
    <d v="2021-03-22T16:07:28"/>
    <n v="95"/>
    <n v="6.87"/>
    <n v="2.25"/>
    <n v="6.9"/>
    <n v="0"/>
    <n v="0"/>
    <n v="1"/>
    <n v="138"/>
    <n v="0.95312546874999993"/>
    <b v="0"/>
    <x v="10"/>
    <x v="4"/>
    <n v="95"/>
  </r>
  <r>
    <x v="2501"/>
    <d v="2021-03-09T17:50:31"/>
    <n v="95"/>
    <n v="2.7"/>
    <n v="1.6"/>
    <n v="1.95"/>
    <n v="0"/>
    <n v="0"/>
    <n v="1"/>
    <n v="8"/>
    <n v="0.4242000939941406"/>
    <b v="0"/>
    <x v="30"/>
    <x v="9"/>
    <n v="95"/>
  </r>
  <r>
    <x v="2502"/>
    <d v="2021-03-11T18:24:05"/>
    <n v="47.5"/>
    <n v="19.32"/>
    <n v="18.100000000000001"/>
    <n v="22"/>
    <n v="0"/>
    <n v="0"/>
    <n v="2"/>
    <n v="10"/>
    <n v="0.53162089477539065"/>
    <b v="1"/>
    <x v="12"/>
    <x v="10"/>
    <n v="95"/>
  </r>
  <r>
    <x v="2503"/>
    <d v="2020-12-29T18:06:37"/>
    <n v="95"/>
    <n v="85"/>
    <n v="77"/>
    <n v="82"/>
    <n v="0"/>
    <n v="0"/>
    <n v="1"/>
    <n v="6"/>
    <n v="1.441958356628418"/>
    <b v="1"/>
    <x v="1"/>
    <x v="13"/>
    <n v="95"/>
  </r>
  <r>
    <x v="2504"/>
    <d v="2020-11-09T16:06:08"/>
    <n v="95"/>
    <n v="30.1"/>
    <n v="0"/>
    <n v="0"/>
    <n v="0"/>
    <n v="0"/>
    <n v="1"/>
    <n v="0"/>
    <n v="1.0000000000000001E-5"/>
    <b v="1"/>
    <x v="62"/>
    <x v="5"/>
    <n v="95"/>
  </r>
  <r>
    <x v="2505"/>
    <d v="2020-06-30T18:28:03"/>
    <n v="95"/>
    <n v="42.81"/>
    <n v="46"/>
    <n v="50.4"/>
    <n v="0"/>
    <n v="0"/>
    <n v="1"/>
    <n v="1"/>
    <n v="1.0000000000000001E-5"/>
    <b v="1"/>
    <x v="32"/>
    <x v="1"/>
    <n v="95"/>
  </r>
  <r>
    <x v="2506"/>
    <d v="2021-03-04T15:00:26"/>
    <n v="95"/>
    <n v="56.16"/>
    <n v="75.3"/>
    <n v="78.900000000000006"/>
    <n v="0"/>
    <n v="0"/>
    <n v="1"/>
    <n v="4"/>
    <n v="1.504397009277344"/>
    <b v="1"/>
    <x v="6"/>
    <x v="2"/>
    <n v="95"/>
  </r>
  <r>
    <x v="2507"/>
    <d v="2021-03-19T16:20:39"/>
    <n v="95"/>
    <n v="1.7"/>
    <n v="0.2"/>
    <n v="3.6"/>
    <n v="0"/>
    <n v="0"/>
    <n v="1"/>
    <n v="1"/>
    <n v="0.54761194580078132"/>
    <b v="0"/>
    <x v="49"/>
    <x v="2"/>
    <n v="95"/>
  </r>
  <r>
    <x v="2508"/>
    <d v="2021-03-17T15:57:44"/>
    <n v="95"/>
    <n v="3"/>
    <n v="0.7"/>
    <n v="2.4"/>
    <n v="0"/>
    <n v="0"/>
    <n v="1"/>
    <n v="17"/>
    <n v="0.51978019287109367"/>
    <b v="0"/>
    <x v="57"/>
    <x v="9"/>
    <n v="95"/>
  </r>
  <r>
    <x v="2509"/>
    <d v="2020-11-03T18:24:53"/>
    <n v="95"/>
    <n v="39.200000000000003"/>
    <n v="0"/>
    <n v="0"/>
    <n v="0"/>
    <n v="0"/>
    <n v="1"/>
    <n v="0"/>
    <n v="1.0000000000000001E-5"/>
    <b v="1"/>
    <x v="62"/>
    <x v="10"/>
    <n v="95"/>
  </r>
  <r>
    <x v="2510"/>
    <d v="2021-03-08T17:26:56"/>
    <n v="95"/>
    <n v="2.2999999999999998"/>
    <n v="0.35"/>
    <n v="4.5999999999999996"/>
    <n v="0"/>
    <n v="0"/>
    <n v="1"/>
    <n v="20"/>
    <n v="0.51318846191406242"/>
    <b v="0"/>
    <x v="4"/>
    <x v="1"/>
    <n v="95"/>
  </r>
  <r>
    <x v="2511"/>
    <d v="2020-11-06T19:20:18"/>
    <n v="95"/>
    <n v="46.8"/>
    <n v="0"/>
    <n v="0"/>
    <n v="0"/>
    <n v="0"/>
    <n v="1"/>
    <n v="0"/>
    <n v="1.0000000000000001E-5"/>
    <b v="1"/>
    <x v="26"/>
    <x v="10"/>
    <n v="95"/>
  </r>
  <r>
    <x v="2512"/>
    <d v="2020-11-09T18:02:20"/>
    <n v="95"/>
    <n v="55"/>
    <n v="0"/>
    <n v="57.5"/>
    <n v="0"/>
    <n v="0"/>
    <n v="1"/>
    <n v="0"/>
    <n v="1.0000000000000001E-5"/>
    <b v="1"/>
    <x v="6"/>
    <x v="5"/>
    <n v="95"/>
  </r>
  <r>
    <x v="2513"/>
    <d v="2020-11-10T20:57:55"/>
    <n v="95"/>
    <n v="3.4"/>
    <n v="0"/>
    <n v="0"/>
    <n v="0"/>
    <n v="0"/>
    <n v="1"/>
    <n v="0"/>
    <n v="1.0000000000000001E-5"/>
    <b v="1"/>
    <x v="46"/>
    <x v="1"/>
    <n v="95"/>
  </r>
  <r>
    <x v="2514"/>
    <d v="2021-03-03T15:14:40"/>
    <n v="95"/>
    <n v="54.5"/>
    <n v="38"/>
    <n v="42.7"/>
    <n v="0"/>
    <n v="0"/>
    <n v="1"/>
    <n v="77"/>
    <n v="0.69751279052734394"/>
    <b v="1"/>
    <x v="1"/>
    <x v="8"/>
    <n v="95"/>
  </r>
  <r>
    <x v="2515"/>
    <d v="2020-11-09T20:34:01"/>
    <n v="95"/>
    <n v="27.2"/>
    <n v="0"/>
    <n v="0"/>
    <n v="0"/>
    <n v="0"/>
    <n v="1"/>
    <n v="0"/>
    <n v="1.0000000000000001E-5"/>
    <b v="1"/>
    <x v="37"/>
    <x v="2"/>
    <n v="95"/>
  </r>
  <r>
    <x v="2516"/>
    <d v="2021-03-01T16:07:02"/>
    <n v="47"/>
    <n v="2.1"/>
    <n v="2.4500000000000002"/>
    <n v="2.95"/>
    <n v="0"/>
    <n v="0"/>
    <n v="2"/>
    <n v="17"/>
    <n v="0.1590660266113281"/>
    <b v="1"/>
    <x v="17"/>
    <x v="9"/>
    <n v="94"/>
  </r>
  <r>
    <x v="2517"/>
    <d v="2020-11-04T20:59:02"/>
    <n v="47"/>
    <n v="3.8"/>
    <n v="0"/>
    <n v="0"/>
    <n v="0"/>
    <n v="0"/>
    <n v="2"/>
    <n v="0"/>
    <n v="3.1259687500000001E-2"/>
    <b v="0"/>
    <x v="59"/>
    <x v="10"/>
    <n v="94"/>
  </r>
  <r>
    <x v="2518"/>
    <d v="2021-03-19T19:00:43"/>
    <n v="93"/>
    <n v="11.62"/>
    <n v="0.84"/>
    <n v="2.79"/>
    <n v="0"/>
    <n v="0"/>
    <n v="1"/>
    <n v="11"/>
    <n v="0.77343976562500005"/>
    <b v="0"/>
    <x v="0"/>
    <x v="15"/>
    <n v="93"/>
  </r>
  <r>
    <x v="2519"/>
    <d v="2021-03-03T16:01:01"/>
    <n v="31"/>
    <n v="13.3"/>
    <n v="9.5"/>
    <n v="10.5"/>
    <n v="0"/>
    <n v="0"/>
    <n v="3"/>
    <n v="41"/>
    <n v="0.59277750976562515"/>
    <b v="1"/>
    <x v="27"/>
    <x v="4"/>
    <n v="93"/>
  </r>
  <r>
    <x v="2520"/>
    <d v="2021-01-06T14:50:08"/>
    <n v="31"/>
    <n v="8"/>
    <n v="5.7"/>
    <n v="9.8000000000000007"/>
    <n v="0"/>
    <n v="0"/>
    <n v="3"/>
    <n v="3"/>
    <n v="2.163090529785157"/>
    <b v="1"/>
    <x v="40"/>
    <x v="2"/>
    <n v="93"/>
  </r>
  <r>
    <x v="2521"/>
    <d v="2021-03-23T14:55:10"/>
    <n v="31"/>
    <n v="0.83"/>
    <n v="0.08"/>
    <n v="1.31"/>
    <n v="0"/>
    <n v="0"/>
    <n v="3"/>
    <n v="5"/>
    <n v="1.0234423828125001"/>
    <b v="0"/>
    <x v="8"/>
    <x v="16"/>
    <n v="93"/>
  </r>
  <r>
    <x v="2522"/>
    <d v="2021-01-08T16:21:06"/>
    <n v="92.5"/>
    <n v="91.5"/>
    <n v="90.8"/>
    <n v="95.5"/>
    <n v="0"/>
    <n v="0"/>
    <n v="1"/>
    <n v="0"/>
    <n v="1.863526072998047"/>
    <b v="1"/>
    <x v="1"/>
    <x v="13"/>
    <n v="92"/>
  </r>
  <r>
    <x v="2523"/>
    <d v="2021-03-22T17:25:14"/>
    <n v="23"/>
    <n v="0.95"/>
    <n v="0.4"/>
    <n v="4.3"/>
    <n v="0"/>
    <n v="0"/>
    <n v="4"/>
    <n v="111"/>
    <n v="1.5195336523437499"/>
    <b v="0"/>
    <x v="18"/>
    <x v="8"/>
    <n v="92"/>
  </r>
  <r>
    <x v="2524"/>
    <d v="2021-03-02T20:10:27"/>
    <n v="46"/>
    <n v="2.83"/>
    <n v="3.3"/>
    <n v="3.7"/>
    <n v="0"/>
    <n v="0"/>
    <n v="2"/>
    <n v="15"/>
    <n v="0.16944189941406251"/>
    <b v="1"/>
    <x v="17"/>
    <x v="9"/>
    <n v="92"/>
  </r>
  <r>
    <x v="2525"/>
    <d v="2021-03-19T18:27:21"/>
    <n v="46"/>
    <n v="2"/>
    <n v="0.35"/>
    <n v="3"/>
    <n v="0"/>
    <n v="0"/>
    <n v="2"/>
    <n v="10"/>
    <n v="1.0693405908203131"/>
    <b v="0"/>
    <x v="11"/>
    <x v="16"/>
    <n v="92"/>
  </r>
  <r>
    <x v="2526"/>
    <d v="2021-01-26T15:18:50"/>
    <n v="23"/>
    <n v="12.9"/>
    <n v="15.3"/>
    <n v="19"/>
    <n v="0"/>
    <n v="0"/>
    <n v="4"/>
    <n v="25"/>
    <n v="1.7460950195312499"/>
    <b v="1"/>
    <x v="27"/>
    <x v="2"/>
    <n v="92"/>
  </r>
  <r>
    <x v="2527"/>
    <d v="2021-03-16T18:20:37"/>
    <n v="23"/>
    <n v="7.4"/>
    <n v="5.3"/>
    <n v="5.6"/>
    <n v="0"/>
    <n v="0"/>
    <n v="4"/>
    <n v="44"/>
    <n v="0.54590297851562508"/>
    <b v="1"/>
    <x v="19"/>
    <x v="5"/>
    <n v="92"/>
  </r>
  <r>
    <x v="2528"/>
    <d v="2021-03-17T15:12:50"/>
    <n v="92"/>
    <n v="1.96"/>
    <n v="1.22"/>
    <n v="2.4900000000000002"/>
    <n v="-4.34"/>
    <n v="-68.888885000000002"/>
    <n v="1"/>
    <n v="2"/>
    <n v="0.83935707519531244"/>
    <b v="0"/>
    <x v="0"/>
    <x v="16"/>
    <n v="92"/>
  </r>
  <r>
    <x v="2529"/>
    <d v="2021-03-18T13:58:57"/>
    <n v="91"/>
    <n v="3.03"/>
    <n v="0.74"/>
    <n v="2.93"/>
    <n v="-5.63"/>
    <n v="-65.01155"/>
    <n v="1"/>
    <n v="1"/>
    <n v="0.73364524169921874"/>
    <b v="0"/>
    <x v="0"/>
    <x v="15"/>
    <n v="91"/>
  </r>
  <r>
    <x v="2530"/>
    <d v="2021-03-17T16:37:53"/>
    <n v="30"/>
    <n v="0.35"/>
    <n v="0.05"/>
    <n v="0.35"/>
    <n v="0"/>
    <n v="0"/>
    <n v="3"/>
    <n v="5"/>
    <n v="0.397466962890625"/>
    <b v="0"/>
    <x v="80"/>
    <x v="4"/>
    <n v="90"/>
  </r>
  <r>
    <x v="2531"/>
    <d v="2021-02-11T19:11:01"/>
    <n v="45"/>
    <n v="0.17"/>
    <n v="0"/>
    <n v="0.35"/>
    <n v="0"/>
    <n v="0"/>
    <n v="2"/>
    <n v="0"/>
    <n v="1.68359533203125"/>
    <b v="0"/>
    <x v="38"/>
    <x v="2"/>
    <n v="90"/>
  </r>
  <r>
    <x v="2532"/>
    <d v="2020-11-10T17:12:17"/>
    <n v="30"/>
    <n v="1.7"/>
    <n v="0"/>
    <n v="0"/>
    <n v="0"/>
    <n v="0"/>
    <n v="3"/>
    <n v="0"/>
    <n v="3.1259687500000001E-2"/>
    <b v="0"/>
    <x v="77"/>
    <x v="1"/>
    <n v="90"/>
  </r>
  <r>
    <x v="2533"/>
    <d v="2020-11-06T18:30:37"/>
    <n v="90"/>
    <n v="131.6"/>
    <n v="0"/>
    <n v="0"/>
    <n v="0"/>
    <n v="0"/>
    <n v="1"/>
    <n v="0"/>
    <n v="1.0000000000000001E-5"/>
    <b v="1"/>
    <x v="44"/>
    <x v="10"/>
    <n v="90"/>
  </r>
  <r>
    <x v="2534"/>
    <d v="2020-11-05T14:30:22"/>
    <n v="90"/>
    <n v="43"/>
    <n v="0"/>
    <n v="0"/>
    <n v="0"/>
    <n v="0"/>
    <n v="1"/>
    <n v="0"/>
    <n v="1.0000000000000001E-5"/>
    <b v="1"/>
    <x v="26"/>
    <x v="1"/>
    <n v="90"/>
  </r>
  <r>
    <x v="2535"/>
    <d v="2021-01-22T15:51:05"/>
    <n v="90"/>
    <n v="87.9"/>
    <n v="78.5"/>
    <n v="83"/>
    <n v="0"/>
    <n v="0"/>
    <n v="1"/>
    <n v="18"/>
    <n v="0.82324395507812498"/>
    <b v="1"/>
    <x v="6"/>
    <x v="5"/>
    <n v="90"/>
  </r>
  <r>
    <x v="2536"/>
    <d v="2020-11-06T14:41:02"/>
    <n v="90"/>
    <n v="31"/>
    <n v="0"/>
    <n v="0"/>
    <n v="0"/>
    <n v="0"/>
    <n v="1"/>
    <n v="0"/>
    <n v="1.0000000000000001E-5"/>
    <b v="1"/>
    <x v="21"/>
    <x v="9"/>
    <n v="90"/>
  </r>
  <r>
    <x v="2537"/>
    <d v="2020-11-06T15:43:24"/>
    <n v="30"/>
    <n v="3.1"/>
    <n v="0"/>
    <n v="0"/>
    <n v="0"/>
    <n v="0"/>
    <n v="3"/>
    <n v="0"/>
    <n v="1.5634843749999999E-2"/>
    <b v="0"/>
    <x v="77"/>
    <x v="10"/>
    <n v="90"/>
  </r>
  <r>
    <x v="2538"/>
    <d v="2020-10-07T13:51:51"/>
    <n v="90"/>
    <n v="25.71"/>
    <n v="37.9"/>
    <n v="38.700000000000003"/>
    <n v="0"/>
    <n v="0"/>
    <n v="1"/>
    <n v="19"/>
    <n v="1.0000000000000001E-5"/>
    <b v="1"/>
    <x v="26"/>
    <x v="2"/>
    <n v="90"/>
  </r>
  <r>
    <x v="2539"/>
    <d v="2021-03-24T15:05:34"/>
    <n v="15"/>
    <n v="7.3"/>
    <n v="7.3"/>
    <n v="8.1"/>
    <n v="-9.9999905E-2"/>
    <n v="-1.3513501000000001"/>
    <n v="6"/>
    <n v="16"/>
    <n v="0.61572649902343757"/>
    <b v="1"/>
    <x v="50"/>
    <x v="9"/>
    <n v="90"/>
  </r>
  <r>
    <x v="2540"/>
    <d v="2020-11-10T17:40:40"/>
    <n v="30"/>
    <n v="7.01"/>
    <n v="0"/>
    <n v="0"/>
    <n v="0"/>
    <n v="0"/>
    <n v="3"/>
    <n v="0"/>
    <n v="1.0000000000000001E-5"/>
    <b v="1"/>
    <x v="88"/>
    <x v="2"/>
    <n v="90"/>
  </r>
  <r>
    <x v="2541"/>
    <d v="2021-03-19T13:52:11"/>
    <n v="90"/>
    <n v="50.8"/>
    <n v="42.5"/>
    <n v="46.5"/>
    <n v="0"/>
    <n v="0"/>
    <n v="1"/>
    <n v="21"/>
    <n v="0.70703417968750004"/>
    <b v="1"/>
    <x v="1"/>
    <x v="8"/>
    <n v="90"/>
  </r>
  <r>
    <x v="2542"/>
    <d v="2021-03-24T17:02:05"/>
    <n v="6"/>
    <n v="1.55"/>
    <n v="1.5"/>
    <n v="1.75"/>
    <n v="-0.5"/>
    <n v="-24.390243999999999"/>
    <n v="15"/>
    <n v="152"/>
    <n v="0.99609378906250001"/>
    <b v="1"/>
    <x v="22"/>
    <x v="2"/>
    <n v="90"/>
  </r>
  <r>
    <x v="2543"/>
    <d v="2021-03-09T19:42:08"/>
    <n v="10"/>
    <n v="1.55"/>
    <n v="0.75"/>
    <n v="1.7"/>
    <n v="0"/>
    <n v="0"/>
    <n v="9"/>
    <n v="203"/>
    <n v="1.0390673046875001"/>
    <b v="0"/>
    <x v="45"/>
    <x v="10"/>
    <n v="90"/>
  </r>
  <r>
    <x v="2544"/>
    <d v="2021-03-01T19:41:40"/>
    <n v="45"/>
    <n v="1.99"/>
    <n v="2.95"/>
    <n v="4.0999999999999996"/>
    <n v="0"/>
    <n v="0"/>
    <n v="2"/>
    <n v="2"/>
    <n v="0.38623660644531238"/>
    <b v="1"/>
    <x v="17"/>
    <x v="2"/>
    <n v="90"/>
  </r>
  <r>
    <x v="2545"/>
    <d v="2021-03-24T14:12:13"/>
    <n v="15"/>
    <n v="9.3000000000000007"/>
    <n v="7.85"/>
    <n v="9.1999999999999993"/>
    <n v="-3.4799994999999999"/>
    <n v="-27.230042999999998"/>
    <n v="6"/>
    <n v="638"/>
    <n v="0.72070591796875005"/>
    <b v="1"/>
    <x v="8"/>
    <x v="8"/>
    <n v="90"/>
  </r>
  <r>
    <x v="2546"/>
    <d v="2021-03-24T17:14:42"/>
    <n v="30"/>
    <n v="8.1"/>
    <n v="5.5"/>
    <n v="10.5"/>
    <n v="-0.5"/>
    <n v="-5.8139533999999999"/>
    <n v="3"/>
    <n v="15"/>
    <n v="0.55579057495117201"/>
    <b v="1"/>
    <x v="40"/>
    <x v="10"/>
    <n v="90"/>
  </r>
  <r>
    <x v="2547"/>
    <d v="2021-02-08T18:36:59"/>
    <n v="45"/>
    <n v="4.3"/>
    <n v="0.35"/>
    <n v="4.3"/>
    <n v="0"/>
    <n v="0"/>
    <n v="2"/>
    <n v="23"/>
    <n v="0.66846034667968768"/>
    <b v="0"/>
    <x v="40"/>
    <x v="1"/>
    <n v="90"/>
  </r>
  <r>
    <x v="2548"/>
    <d v="2020-11-10T15:40:09"/>
    <n v="45"/>
    <n v="25.4"/>
    <n v="0"/>
    <n v="0"/>
    <n v="0"/>
    <n v="0"/>
    <n v="2"/>
    <n v="0"/>
    <n v="1.0000000000000001E-5"/>
    <b v="1"/>
    <x v="46"/>
    <x v="2"/>
    <n v="90"/>
  </r>
  <r>
    <x v="2549"/>
    <d v="2020-10-30T19:08:19"/>
    <n v="90"/>
    <n v="41.5"/>
    <n v="0"/>
    <n v="0"/>
    <n v="0"/>
    <n v="0"/>
    <n v="1"/>
    <n v="0"/>
    <n v="1.0000000000000001E-5"/>
    <b v="1"/>
    <x v="21"/>
    <x v="10"/>
    <n v="90"/>
  </r>
  <r>
    <x v="2550"/>
    <d v="2021-03-16T15:06:28"/>
    <n v="45"/>
    <n v="7"/>
    <n v="3.8"/>
    <n v="8.1999999999999993"/>
    <n v="0"/>
    <n v="0"/>
    <n v="2"/>
    <n v="36"/>
    <n v="0.25067888000488281"/>
    <b v="1"/>
    <x v="17"/>
    <x v="10"/>
    <n v="90"/>
  </r>
  <r>
    <x v="2551"/>
    <d v="2021-03-24T16:28:43"/>
    <n v="22.5"/>
    <n v="6.3"/>
    <n v="5.8"/>
    <n v="6"/>
    <n v="-3.0500001999999999"/>
    <n v="-32.620322999999999"/>
    <n v="4"/>
    <n v="1490"/>
    <n v="0.67920242675781262"/>
    <b v="1"/>
    <x v="8"/>
    <x v="1"/>
    <n v="90"/>
  </r>
  <r>
    <x v="2552"/>
    <d v="2020-11-05T19:44:35"/>
    <n v="30"/>
    <n v="0.6"/>
    <n v="0"/>
    <n v="0"/>
    <n v="0"/>
    <n v="0"/>
    <n v="3"/>
    <n v="0"/>
    <n v="0.50000500000000003"/>
    <b v="0"/>
    <x v="100"/>
    <x v="5"/>
    <n v="90"/>
  </r>
  <r>
    <x v="2553"/>
    <d v="2021-02-24T16:10:23"/>
    <n v="90"/>
    <n v="4"/>
    <n v="0.05"/>
    <n v="2.4500000000000002"/>
    <n v="0"/>
    <n v="0"/>
    <n v="1"/>
    <n v="55"/>
    <n v="0.64014031738281252"/>
    <b v="0"/>
    <x v="57"/>
    <x v="8"/>
    <n v="90"/>
  </r>
  <r>
    <x v="2554"/>
    <d v="2021-03-24T16:35:51"/>
    <n v="30"/>
    <n v="0.55000000000000004"/>
    <n v="0.45"/>
    <n v="0.65"/>
    <n v="0.20000002"/>
    <n v="57.142864000000003"/>
    <n v="3"/>
    <n v="322"/>
    <n v="0.50000500000000003"/>
    <b v="0"/>
    <x v="19"/>
    <x v="2"/>
    <n v="90"/>
  </r>
  <r>
    <x v="2555"/>
    <d v="2021-03-09T17:20:20"/>
    <n v="45"/>
    <n v="19.09"/>
    <n v="17.3"/>
    <n v="17.8"/>
    <n v="0"/>
    <n v="0"/>
    <n v="2"/>
    <n v="267"/>
    <n v="0.44287666503906248"/>
    <b v="1"/>
    <x v="12"/>
    <x v="1"/>
    <n v="90"/>
  </r>
  <r>
    <x v="2556"/>
    <d v="2021-01-29T18:15:47"/>
    <n v="45"/>
    <n v="5.83"/>
    <n v="13.6"/>
    <n v="14.4"/>
    <n v="0"/>
    <n v="0"/>
    <n v="2"/>
    <n v="73"/>
    <n v="1.0000000000000001E-5"/>
    <b v="1"/>
    <x v="12"/>
    <x v="4"/>
    <n v="90"/>
  </r>
  <r>
    <x v="2557"/>
    <d v="2021-03-22T13:32:07"/>
    <n v="30"/>
    <n v="10.66"/>
    <n v="8.1"/>
    <n v="11.9"/>
    <n v="0"/>
    <n v="0"/>
    <n v="3"/>
    <n v="9"/>
    <n v="1.194339965820312"/>
    <b v="1"/>
    <x v="60"/>
    <x v="4"/>
    <n v="90"/>
  </r>
  <r>
    <x v="2558"/>
    <d v="2021-03-23T16:15:50"/>
    <n v="45"/>
    <n v="0.04"/>
    <n v="0"/>
    <n v="0.05"/>
    <n v="0"/>
    <n v="0"/>
    <n v="2"/>
    <n v="322"/>
    <n v="0.33399103515625"/>
    <b v="0"/>
    <x v="56"/>
    <x v="2"/>
    <n v="90"/>
  </r>
  <r>
    <x v="2559"/>
    <d v="2021-03-24T13:30:02"/>
    <n v="45"/>
    <n v="1.1000000000000001"/>
    <n v="0.9"/>
    <n v="1.2"/>
    <n v="5.0000070000000001E-2"/>
    <n v="4.7619119999999997"/>
    <n v="2"/>
    <n v="360"/>
    <n v="0.30420617675781247"/>
    <b v="0"/>
    <x v="56"/>
    <x v="9"/>
    <n v="90"/>
  </r>
  <r>
    <x v="2560"/>
    <d v="2020-10-29T18:41:38"/>
    <n v="90"/>
    <n v="25.03"/>
    <n v="0"/>
    <n v="0"/>
    <n v="0"/>
    <n v="0"/>
    <n v="1"/>
    <n v="0"/>
    <n v="1.0000000000000001E-5"/>
    <b v="1"/>
    <x v="37"/>
    <x v="10"/>
    <n v="90"/>
  </r>
  <r>
    <x v="2561"/>
    <d v="2021-03-23T14:23:34"/>
    <n v="22.5"/>
    <n v="11.75"/>
    <n v="8.0500000000000007"/>
    <n v="8.8000000000000007"/>
    <n v="0"/>
    <n v="0"/>
    <n v="4"/>
    <n v="119"/>
    <n v="0.67920242675781262"/>
    <b v="1"/>
    <x v="8"/>
    <x v="10"/>
    <n v="90"/>
  </r>
  <r>
    <x v="2562"/>
    <d v="2021-03-22T19:41:37"/>
    <n v="90"/>
    <n v="2.9"/>
    <n v="0.75"/>
    <n v="4.5"/>
    <n v="0.70000004999999998"/>
    <n v="31.818183999999999"/>
    <n v="1"/>
    <n v="95"/>
    <n v="0.60016268981933596"/>
    <b v="0"/>
    <x v="4"/>
    <x v="1"/>
    <n v="90"/>
  </r>
  <r>
    <x v="2563"/>
    <d v="2021-03-05T14:36:41"/>
    <n v="45"/>
    <n v="0.1"/>
    <n v="0"/>
    <n v="0.15"/>
    <n v="0"/>
    <n v="0"/>
    <n v="2"/>
    <n v="2"/>
    <n v="0.61328511718750012"/>
    <b v="0"/>
    <x v="83"/>
    <x v="2"/>
    <n v="90"/>
  </r>
  <r>
    <x v="2564"/>
    <d v="2021-03-03T14:52:11"/>
    <n v="45"/>
    <n v="13.3"/>
    <n v="9.5"/>
    <n v="14.5"/>
    <n v="0"/>
    <n v="0"/>
    <n v="2"/>
    <n v="38"/>
    <n v="0.84472811523437485"/>
    <b v="1"/>
    <x v="54"/>
    <x v="2"/>
    <n v="90"/>
  </r>
  <r>
    <x v="2565"/>
    <d v="2021-03-19T19:51:17"/>
    <n v="90"/>
    <n v="1.55"/>
    <n v="0.7"/>
    <n v="0.9"/>
    <n v="0"/>
    <n v="0"/>
    <n v="1"/>
    <n v="1158"/>
    <n v="0.40210558837890631"/>
    <b v="0"/>
    <x v="12"/>
    <x v="7"/>
    <n v="90"/>
  </r>
  <r>
    <x v="2566"/>
    <d v="2020-12-03T15:17:48"/>
    <n v="30"/>
    <n v="10.4"/>
    <n v="10"/>
    <n v="14"/>
    <n v="0"/>
    <n v="0"/>
    <n v="3"/>
    <n v="5"/>
    <n v="1.0000000000000001E-5"/>
    <b v="1"/>
    <x v="54"/>
    <x v="2"/>
    <n v="90"/>
  </r>
  <r>
    <x v="2567"/>
    <d v="2020-10-05T19:09:55"/>
    <n v="90"/>
    <n v="2.57"/>
    <n v="6.1"/>
    <n v="11"/>
    <n v="0"/>
    <n v="0"/>
    <n v="1"/>
    <n v="11"/>
    <n v="0.29688203125000001"/>
    <b v="1"/>
    <x v="39"/>
    <x v="11"/>
    <n v="90"/>
  </r>
  <r>
    <x v="2568"/>
    <d v="2021-01-07T19:50:05"/>
    <n v="15"/>
    <n v="37.79"/>
    <n v="35.4"/>
    <n v="36.9"/>
    <n v="0"/>
    <n v="0"/>
    <n v="6"/>
    <n v="0"/>
    <n v="1.0000000000000001E-5"/>
    <b v="1"/>
    <x v="12"/>
    <x v="10"/>
    <n v="90"/>
  </r>
  <r>
    <x v="2569"/>
    <d v="2020-11-02T18:40:16"/>
    <n v="90"/>
    <n v="13.64"/>
    <n v="0"/>
    <n v="0"/>
    <n v="0"/>
    <n v="0"/>
    <n v="1"/>
    <n v="0"/>
    <n v="1.0000000000000001E-5"/>
    <b v="1"/>
    <x v="62"/>
    <x v="5"/>
    <n v="90"/>
  </r>
  <r>
    <x v="2570"/>
    <d v="2021-02-12T20:00:18"/>
    <n v="45"/>
    <n v="9"/>
    <n v="14.6"/>
    <n v="17.5"/>
    <n v="0"/>
    <n v="0"/>
    <n v="2"/>
    <n v="12"/>
    <n v="0.87036262451171875"/>
    <b v="0"/>
    <x v="27"/>
    <x v="10"/>
    <n v="90"/>
  </r>
  <r>
    <x v="2571"/>
    <d v="2021-03-23T15:20:28"/>
    <n v="15"/>
    <n v="0.05"/>
    <n v="0.05"/>
    <n v="0.1"/>
    <n v="0"/>
    <n v="0"/>
    <n v="6"/>
    <n v="717"/>
    <n v="0.27735097656250002"/>
    <b v="0"/>
    <x v="42"/>
    <x v="4"/>
    <n v="90"/>
  </r>
  <r>
    <x v="2572"/>
    <d v="2020-10-20T16:33:18"/>
    <n v="90"/>
    <n v="2.5"/>
    <n v="0"/>
    <n v="0"/>
    <n v="0"/>
    <n v="0"/>
    <n v="1"/>
    <n v="0"/>
    <n v="1.5634843749999999E-2"/>
    <b v="0"/>
    <x v="76"/>
    <x v="2"/>
    <n v="90"/>
  </r>
  <r>
    <x v="2573"/>
    <d v="2021-03-22T18:27:03"/>
    <n v="90"/>
    <n v="6.8"/>
    <n v="6.1"/>
    <n v="7.5"/>
    <n v="0"/>
    <n v="0"/>
    <n v="1"/>
    <n v="1"/>
    <n v="0.38513798461914062"/>
    <b v="1"/>
    <x v="49"/>
    <x v="8"/>
    <n v="90"/>
  </r>
  <r>
    <x v="2574"/>
    <d v="2021-03-02T14:42:38"/>
    <n v="22.5"/>
    <n v="0.25"/>
    <n v="0.1"/>
    <n v="0.2"/>
    <n v="0"/>
    <n v="0"/>
    <n v="4"/>
    <n v="0"/>
    <n v="0.6738313867187502"/>
    <b v="0"/>
    <x v="47"/>
    <x v="5"/>
    <n v="90"/>
  </r>
  <r>
    <x v="2575"/>
    <d v="2020-11-05T20:11:02"/>
    <n v="90"/>
    <n v="8"/>
    <n v="0"/>
    <n v="0"/>
    <n v="0"/>
    <n v="0"/>
    <n v="1"/>
    <n v="0"/>
    <n v="1.0000000000000001E-5"/>
    <b v="1"/>
    <x v="46"/>
    <x v="10"/>
    <n v="90"/>
  </r>
  <r>
    <x v="2576"/>
    <d v="2021-03-23T13:50:58"/>
    <n v="90"/>
    <n v="5"/>
    <n v="3.2"/>
    <n v="5.7"/>
    <n v="-2.3000001999999999"/>
    <n v="-31.506851000000001"/>
    <n v="1"/>
    <n v="569"/>
    <n v="0.88134884277343739"/>
    <b v="0"/>
    <x v="10"/>
    <x v="4"/>
    <n v="90"/>
  </r>
  <r>
    <x v="2577"/>
    <d v="2021-03-23T18:01:22"/>
    <n v="22.5"/>
    <n v="1.64"/>
    <n v="1.6"/>
    <n v="2.75"/>
    <n v="0"/>
    <n v="0"/>
    <n v="4"/>
    <n v="16"/>
    <n v="0.476567734375"/>
    <b v="1"/>
    <x v="80"/>
    <x v="4"/>
    <n v="90"/>
  </r>
  <r>
    <x v="2578"/>
    <d v="2020-11-06T17:54:29"/>
    <n v="90"/>
    <n v="34.54"/>
    <n v="0"/>
    <n v="0"/>
    <n v="0"/>
    <n v="0"/>
    <n v="1"/>
    <n v="0"/>
    <n v="1.0000000000000001E-5"/>
    <b v="1"/>
    <x v="21"/>
    <x v="1"/>
    <n v="90"/>
  </r>
  <r>
    <x v="2579"/>
    <d v="2020-11-10T16:54:09"/>
    <n v="90"/>
    <n v="2.5099999999999998"/>
    <n v="0"/>
    <n v="0"/>
    <n v="0"/>
    <n v="0"/>
    <n v="1"/>
    <n v="0"/>
    <n v="6.2509375000000006E-2"/>
    <b v="0"/>
    <x v="90"/>
    <x v="8"/>
    <n v="90"/>
  </r>
  <r>
    <x v="2580"/>
    <d v="2021-03-19T15:15:54"/>
    <n v="90"/>
    <n v="75.8"/>
    <n v="65.5"/>
    <n v="70.5"/>
    <n v="0"/>
    <n v="0"/>
    <n v="1"/>
    <n v="5"/>
    <n v="0.77472149108886734"/>
    <b v="1"/>
    <x v="1"/>
    <x v="10"/>
    <n v="90"/>
  </r>
  <r>
    <x v="2581"/>
    <d v="2021-03-24T16:54:05"/>
    <n v="10"/>
    <n v="1.35"/>
    <n v="1.3"/>
    <n v="1.45"/>
    <n v="-0.14999998"/>
    <n v="-9.9999990000000007"/>
    <n v="9"/>
    <n v="568"/>
    <n v="0.54004366210937516"/>
    <b v="0"/>
    <x v="16"/>
    <x v="11"/>
    <n v="90"/>
  </r>
  <r>
    <x v="2582"/>
    <d v="2021-03-15T14:35:58"/>
    <n v="45"/>
    <n v="1.85"/>
    <n v="0.55000000000000004"/>
    <n v="1.1499999999999999"/>
    <n v="0"/>
    <n v="0"/>
    <n v="2"/>
    <n v="1000"/>
    <n v="0.49268085449218763"/>
    <b v="0"/>
    <x v="19"/>
    <x v="1"/>
    <n v="90"/>
  </r>
  <r>
    <x v="2583"/>
    <d v="2021-03-24T16:55:27"/>
    <n v="30"/>
    <n v="2.2799999999999998"/>
    <n v="2.2000000000000002"/>
    <n v="2.4500000000000002"/>
    <n v="0.98"/>
    <n v="75.384619999999998"/>
    <n v="3"/>
    <n v="64"/>
    <n v="0.61328511718750012"/>
    <b v="1"/>
    <x v="34"/>
    <x v="2"/>
    <n v="90"/>
  </r>
  <r>
    <x v="2584"/>
    <d v="2021-03-23T19:01:47"/>
    <n v="44.5"/>
    <n v="3.2"/>
    <n v="0.7"/>
    <n v="3.4"/>
    <n v="0"/>
    <n v="0"/>
    <n v="2"/>
    <n v="101"/>
    <n v="0.98437515625000005"/>
    <b v="0"/>
    <x v="11"/>
    <x v="15"/>
    <n v="89"/>
  </r>
  <r>
    <x v="2585"/>
    <d v="2021-03-24T14:36:53"/>
    <n v="89"/>
    <n v="0.81"/>
    <n v="0.52"/>
    <n v="0.74"/>
    <n v="-5.59"/>
    <n v="-87.34375"/>
    <n v="1"/>
    <n v="49"/>
    <n v="0.99951172363281249"/>
    <b v="0"/>
    <x v="0"/>
    <x v="0"/>
    <n v="89"/>
  </r>
  <r>
    <x v="2586"/>
    <d v="2021-03-19T17:22:28"/>
    <n v="8"/>
    <n v="0.2"/>
    <n v="0"/>
    <n v="0.1"/>
    <n v="0"/>
    <n v="0"/>
    <n v="11"/>
    <n v="59"/>
    <n v="0.95312546874999993"/>
    <b v="0"/>
    <x v="58"/>
    <x v="2"/>
    <n v="88"/>
  </r>
  <r>
    <x v="2587"/>
    <d v="2020-11-03T20:00:13"/>
    <n v="22"/>
    <n v="4.43"/>
    <n v="0"/>
    <n v="0"/>
    <n v="0"/>
    <n v="0"/>
    <n v="4"/>
    <n v="0"/>
    <n v="1.0000000000000001E-5"/>
    <b v="1"/>
    <x v="77"/>
    <x v="10"/>
    <n v="88"/>
  </r>
  <r>
    <x v="2588"/>
    <d v="2021-03-10T16:05:47"/>
    <n v="44"/>
    <n v="4.2"/>
    <n v="3.8"/>
    <n v="5.3"/>
    <n v="0"/>
    <n v="0"/>
    <n v="2"/>
    <n v="7"/>
    <n v="0.51025880371093757"/>
    <b v="1"/>
    <x v="17"/>
    <x v="2"/>
    <n v="88"/>
  </r>
  <r>
    <x v="2589"/>
    <d v="2021-03-17T15:01:27"/>
    <n v="88"/>
    <n v="8.3000000000000007"/>
    <n v="1.74"/>
    <n v="2.93"/>
    <n v="0"/>
    <n v="0"/>
    <n v="1"/>
    <n v="2"/>
    <n v="0.81299015136718744"/>
    <b v="0"/>
    <x v="0"/>
    <x v="16"/>
    <n v="88"/>
  </r>
  <r>
    <x v="2590"/>
    <d v="2020-11-06T20:59:30"/>
    <n v="12.5"/>
    <n v="3.5"/>
    <n v="0"/>
    <n v="0"/>
    <n v="0"/>
    <n v="0"/>
    <n v="7"/>
    <n v="0"/>
    <n v="1.0000000000000001E-5"/>
    <b v="1"/>
    <x v="67"/>
    <x v="2"/>
    <n v="88"/>
  </r>
  <r>
    <x v="2591"/>
    <d v="2021-03-12T20:38:23"/>
    <n v="12.5"/>
    <n v="3"/>
    <n v="2.0499999999999998"/>
    <n v="5"/>
    <n v="-8.9999914E-2"/>
    <n v="-2.9126186000000001"/>
    <n v="7"/>
    <n v="269"/>
    <n v="1.5078149609375"/>
    <b v="0"/>
    <x v="63"/>
    <x v="1"/>
    <n v="88"/>
  </r>
  <r>
    <x v="2592"/>
    <d v="2021-03-19T19:57:30"/>
    <n v="17.5"/>
    <n v="0.15"/>
    <n v="0"/>
    <n v="0.25"/>
    <n v="0"/>
    <n v="0"/>
    <n v="5"/>
    <n v="272"/>
    <n v="2.1484421289062499"/>
    <b v="0"/>
    <x v="45"/>
    <x v="5"/>
    <n v="88"/>
  </r>
  <r>
    <x v="2593"/>
    <d v="2021-03-16T19:38:20"/>
    <n v="17.5"/>
    <n v="6.16"/>
    <n v="4.2"/>
    <n v="6.1"/>
    <n v="0"/>
    <n v="0"/>
    <n v="5"/>
    <n v="25"/>
    <n v="0.56055126953125001"/>
    <b v="1"/>
    <x v="50"/>
    <x v="9"/>
    <n v="88"/>
  </r>
  <r>
    <x v="2594"/>
    <d v="2021-02-25T15:46:17"/>
    <n v="17.5"/>
    <n v="6.9"/>
    <n v="5.0999999999999996"/>
    <n v="6.9"/>
    <n v="0"/>
    <n v="0"/>
    <n v="5"/>
    <n v="4"/>
    <n v="0.75146732910156244"/>
    <b v="1"/>
    <x v="80"/>
    <x v="4"/>
    <n v="88"/>
  </r>
  <r>
    <x v="2595"/>
    <d v="2021-03-23T16:24:14"/>
    <n v="17.5"/>
    <n v="1.49"/>
    <n v="1.25"/>
    <n v="1.4"/>
    <n v="0"/>
    <n v="0"/>
    <n v="5"/>
    <n v="1313"/>
    <n v="0.56982852050781252"/>
    <b v="0"/>
    <x v="47"/>
    <x v="11"/>
    <n v="88"/>
  </r>
  <r>
    <x v="2596"/>
    <d v="2020-10-05T17:08:25"/>
    <n v="87.5"/>
    <n v="31.43"/>
    <n v="42.1"/>
    <n v="46.4"/>
    <n v="0"/>
    <n v="0"/>
    <n v="1"/>
    <n v="10"/>
    <n v="0.45978323425292972"/>
    <b v="1"/>
    <x v="26"/>
    <x v="1"/>
    <n v="88"/>
  </r>
  <r>
    <x v="2597"/>
    <d v="2021-03-24T13:43:32"/>
    <n v="29"/>
    <n v="11.89"/>
    <n v="11.1"/>
    <n v="11.9"/>
    <n v="9.0000150000000001E-2"/>
    <n v="0.76271312999999996"/>
    <n v="3"/>
    <n v="22"/>
    <n v="0.59546302978515619"/>
    <b v="1"/>
    <x v="27"/>
    <x v="4"/>
    <n v="87"/>
  </r>
  <r>
    <x v="2598"/>
    <d v="2021-03-24T16:54:42"/>
    <n v="29"/>
    <n v="0.56000000000000005"/>
    <n v="0.28999999999999998"/>
    <n v="0.9"/>
    <n v="-0.65000004"/>
    <n v="-53.719006"/>
    <n v="3"/>
    <n v="8"/>
    <n v="0.82812671874999988"/>
    <b v="0"/>
    <x v="8"/>
    <x v="16"/>
    <n v="87"/>
  </r>
  <r>
    <x v="2599"/>
    <d v="2021-03-08T15:46:06"/>
    <n v="29"/>
    <n v="5.2"/>
    <n v="2.5"/>
    <n v="3.2"/>
    <n v="0"/>
    <n v="0"/>
    <n v="3"/>
    <n v="1"/>
    <n v="0.51660639648437501"/>
    <b v="0"/>
    <x v="19"/>
    <x v="11"/>
    <n v="87"/>
  </r>
  <r>
    <x v="2600"/>
    <d v="2021-03-24T15:28:40"/>
    <n v="43.5"/>
    <n v="0.65"/>
    <n v="0.7"/>
    <n v="3.9"/>
    <n v="-1.8000001000000001"/>
    <n v="-73.469380000000001"/>
    <n v="2"/>
    <n v="12"/>
    <n v="1.0961959252929689"/>
    <b v="0"/>
    <x v="11"/>
    <x v="16"/>
    <n v="87"/>
  </r>
  <r>
    <x v="2601"/>
    <d v="2021-03-12T19:17:13"/>
    <n v="29"/>
    <n v="4.43"/>
    <n v="2.15"/>
    <n v="2.65"/>
    <n v="0"/>
    <n v="0"/>
    <n v="3"/>
    <n v="5"/>
    <n v="0.50171396728515627"/>
    <b v="0"/>
    <x v="19"/>
    <x v="4"/>
    <n v="87"/>
  </r>
  <r>
    <x v="2602"/>
    <d v="2021-03-24T17:16:03"/>
    <n v="43"/>
    <n v="0.05"/>
    <n v="0.3"/>
    <n v="0.9"/>
    <n v="-3.04"/>
    <n v="-98.381879999999995"/>
    <n v="2"/>
    <n v="20"/>
    <n v="0.79199426757812508"/>
    <b v="0"/>
    <x v="11"/>
    <x v="14"/>
    <n v="86"/>
  </r>
  <r>
    <x v="2603"/>
    <d v="2021-03-23T18:51:37"/>
    <n v="43"/>
    <n v="1"/>
    <n v="0.6"/>
    <n v="0.8"/>
    <n v="0.5"/>
    <n v="100"/>
    <n v="2"/>
    <n v="105"/>
    <n v="0.55029746582031258"/>
    <b v="0"/>
    <x v="7"/>
    <x v="2"/>
    <n v="86"/>
  </r>
  <r>
    <x v="2604"/>
    <d v="2021-03-18T16:04:27"/>
    <n v="86"/>
    <n v="15.86"/>
    <n v="0.76"/>
    <n v="4.9000000000000004"/>
    <n v="0"/>
    <n v="0"/>
    <n v="1"/>
    <n v="2"/>
    <n v="0.74707284179687505"/>
    <b v="0"/>
    <x v="0"/>
    <x v="15"/>
    <n v="86"/>
  </r>
  <r>
    <x v="2605"/>
    <d v="2021-03-24T14:47:45"/>
    <n v="43"/>
    <n v="1"/>
    <n v="0.35"/>
    <n v="0.9"/>
    <n v="-2.0699999999999998"/>
    <n v="-67.42671"/>
    <n v="2"/>
    <n v="32"/>
    <n v="0.67578449218750014"/>
    <b v="0"/>
    <x v="11"/>
    <x v="2"/>
    <n v="86"/>
  </r>
  <r>
    <x v="2606"/>
    <d v="2021-03-10T20:33:57"/>
    <n v="85"/>
    <n v="12.4"/>
    <n v="0"/>
    <n v="13.5"/>
    <n v="0"/>
    <n v="0"/>
    <n v="1"/>
    <n v="4"/>
    <n v="0.40820904296874999"/>
    <b v="1"/>
    <x v="49"/>
    <x v="9"/>
    <n v="85"/>
  </r>
  <r>
    <x v="2607"/>
    <d v="2020-12-03T15:41:19"/>
    <n v="85"/>
    <n v="66.569999999999993"/>
    <n v="101.5"/>
    <n v="106.5"/>
    <n v="0"/>
    <n v="0"/>
    <n v="1"/>
    <n v="2"/>
    <n v="1.640382657470703"/>
    <b v="1"/>
    <x v="1"/>
    <x v="10"/>
    <n v="85"/>
  </r>
  <r>
    <x v="2608"/>
    <d v="2021-02-11T16:34:22"/>
    <n v="85"/>
    <n v="14.8"/>
    <n v="4.5"/>
    <n v="8.5"/>
    <n v="0"/>
    <n v="0"/>
    <n v="1"/>
    <n v="8"/>
    <n v="0.77466045654296889"/>
    <b v="0"/>
    <x v="57"/>
    <x v="9"/>
    <n v="85"/>
  </r>
  <r>
    <x v="2609"/>
    <d v="2021-03-24T14:55:12"/>
    <n v="85"/>
    <n v="10.5"/>
    <n v="9.1999999999999993"/>
    <n v="12.3"/>
    <n v="0.39999962"/>
    <n v="3.9603920000000001"/>
    <n v="1"/>
    <n v="34"/>
    <n v="0.51086914916992199"/>
    <b v="1"/>
    <x v="49"/>
    <x v="8"/>
    <n v="85"/>
  </r>
  <r>
    <x v="2610"/>
    <d v="2020-11-09T16:59:30"/>
    <n v="85"/>
    <n v="2.2999999999999998"/>
    <n v="0"/>
    <n v="0"/>
    <n v="0"/>
    <n v="0"/>
    <n v="1"/>
    <n v="0"/>
    <n v="0.12500875"/>
    <b v="0"/>
    <x v="74"/>
    <x v="8"/>
    <n v="85"/>
  </r>
  <r>
    <x v="2611"/>
    <d v="2020-11-10T19:05:51"/>
    <n v="85"/>
    <n v="0.45"/>
    <n v="0"/>
    <n v="0"/>
    <n v="0"/>
    <n v="0"/>
    <n v="1"/>
    <n v="0"/>
    <n v="0.12500875"/>
    <b v="0"/>
    <x v="51"/>
    <x v="2"/>
    <n v="85"/>
  </r>
  <r>
    <x v="2612"/>
    <d v="2020-09-14T14:15:03"/>
    <n v="42.5"/>
    <n v="57.5"/>
    <n v="94.5"/>
    <n v="99.5"/>
    <n v="0"/>
    <n v="0"/>
    <n v="2"/>
    <n v="3"/>
    <n v="1.3195834802246089"/>
    <b v="1"/>
    <x v="1"/>
    <x v="1"/>
    <n v="85"/>
  </r>
  <r>
    <x v="2613"/>
    <d v="2020-07-09T21:05:00"/>
    <n v="85"/>
    <n v="2.25"/>
    <n v="0"/>
    <n v="0"/>
    <n v="0"/>
    <n v="0"/>
    <n v="1"/>
    <n v="116"/>
    <n v="1.5634843749999999E-2"/>
    <b v="0"/>
    <x v="97"/>
    <x v="1"/>
    <n v="85"/>
  </r>
  <r>
    <x v="2614"/>
    <d v="2021-03-16T13:45:31"/>
    <n v="85"/>
    <n v="11.53"/>
    <n v="4.0999999999999996"/>
    <n v="7.9"/>
    <n v="0"/>
    <n v="0"/>
    <n v="1"/>
    <n v="90"/>
    <n v="0.93872131591796881"/>
    <b v="0"/>
    <x v="10"/>
    <x v="4"/>
    <n v="85"/>
  </r>
  <r>
    <x v="2615"/>
    <d v="2020-11-09T20:27:57"/>
    <n v="85"/>
    <n v="43.1"/>
    <n v="0"/>
    <n v="0"/>
    <n v="0"/>
    <n v="0"/>
    <n v="1"/>
    <n v="0"/>
    <n v="1.0000000000000001E-5"/>
    <b v="1"/>
    <x v="62"/>
    <x v="1"/>
    <n v="85"/>
  </r>
  <r>
    <x v="2616"/>
    <d v="2020-11-10T17:01:18"/>
    <n v="85"/>
    <n v="35.950000000000003"/>
    <n v="0"/>
    <n v="0"/>
    <n v="0"/>
    <n v="0"/>
    <n v="1"/>
    <n v="0"/>
    <n v="1.0000000000000001E-5"/>
    <b v="1"/>
    <x v="21"/>
    <x v="8"/>
    <n v="85"/>
  </r>
  <r>
    <x v="2617"/>
    <d v="2020-11-10T16:04:21"/>
    <n v="42.5"/>
    <n v="9"/>
    <n v="0"/>
    <n v="0"/>
    <n v="0"/>
    <n v="0"/>
    <n v="2"/>
    <n v="0"/>
    <n v="1.0000000000000001E-5"/>
    <b v="1"/>
    <x v="13"/>
    <x v="10"/>
    <n v="85"/>
  </r>
  <r>
    <x v="2618"/>
    <d v="2021-03-19T17:42:12"/>
    <n v="85"/>
    <n v="2.5499999999999998"/>
    <n v="0.05"/>
    <n v="1.85"/>
    <n v="0"/>
    <n v="0"/>
    <n v="1"/>
    <n v="1"/>
    <n v="0.64477894287109372"/>
    <b v="0"/>
    <x v="57"/>
    <x v="5"/>
    <n v="85"/>
  </r>
  <r>
    <x v="2619"/>
    <d v="2020-10-26T17:23:45"/>
    <n v="85"/>
    <n v="126.9"/>
    <n v="0"/>
    <n v="0"/>
    <n v="0"/>
    <n v="0"/>
    <n v="1"/>
    <n v="0"/>
    <n v="1.0000000000000001E-5"/>
    <b v="1"/>
    <x v="32"/>
    <x v="1"/>
    <n v="85"/>
  </r>
  <r>
    <x v="2620"/>
    <d v="2020-11-10T18:19:27"/>
    <n v="85"/>
    <n v="7.0000000000000007E-2"/>
    <n v="0"/>
    <n v="0"/>
    <n v="0"/>
    <n v="0"/>
    <n v="1"/>
    <n v="0"/>
    <n v="0.12500875"/>
    <b v="0"/>
    <x v="13"/>
    <x v="8"/>
    <n v="85"/>
  </r>
  <r>
    <x v="2621"/>
    <d v="2021-03-12T16:37:55"/>
    <n v="85"/>
    <n v="2.6"/>
    <n v="1.45"/>
    <n v="1.7"/>
    <n v="0"/>
    <n v="0"/>
    <n v="1"/>
    <n v="101"/>
    <n v="0.40418076293945321"/>
    <b v="0"/>
    <x v="12"/>
    <x v="6"/>
    <n v="85"/>
  </r>
  <r>
    <x v="2622"/>
    <d v="2020-09-23T15:58:26"/>
    <n v="85"/>
    <n v="3.3"/>
    <n v="10.4"/>
    <n v="13.4"/>
    <n v="0"/>
    <n v="0"/>
    <n v="1"/>
    <n v="6"/>
    <n v="0.2426833544921875"/>
    <b v="1"/>
    <x v="39"/>
    <x v="11"/>
    <n v="85"/>
  </r>
  <r>
    <x v="2623"/>
    <d v="2020-10-27T15:20:23"/>
    <n v="85"/>
    <n v="26.6"/>
    <n v="0"/>
    <n v="0"/>
    <n v="0"/>
    <n v="0"/>
    <n v="1"/>
    <n v="0"/>
    <n v="1.0000000000000001E-5"/>
    <b v="1"/>
    <x v="37"/>
    <x v="2"/>
    <n v="85"/>
  </r>
  <r>
    <x v="2624"/>
    <d v="2020-11-09T14:34:11"/>
    <n v="85"/>
    <n v="8.1999999999999993"/>
    <n v="0"/>
    <n v="0"/>
    <n v="0"/>
    <n v="0"/>
    <n v="1"/>
    <n v="0"/>
    <n v="1.0000000000000001E-5"/>
    <b v="1"/>
    <x v="46"/>
    <x v="1"/>
    <n v="85"/>
  </r>
  <r>
    <x v="2625"/>
    <d v="2020-10-16T16:01:30"/>
    <n v="85"/>
    <n v="13.01"/>
    <n v="0"/>
    <n v="0"/>
    <n v="0"/>
    <n v="0"/>
    <n v="1"/>
    <n v="0"/>
    <n v="6.2509375000000006E-2"/>
    <b v="0"/>
    <x v="74"/>
    <x v="1"/>
    <n v="85"/>
  </r>
  <r>
    <x v="2626"/>
    <d v="2021-03-16T14:30:13"/>
    <n v="85"/>
    <n v="1.3"/>
    <n v="0"/>
    <n v="1.6"/>
    <n v="0"/>
    <n v="0"/>
    <n v="1"/>
    <n v="2"/>
    <n v="0.9648441015625"/>
    <b v="0"/>
    <x v="57"/>
    <x v="2"/>
    <n v="85"/>
  </r>
  <r>
    <x v="2627"/>
    <d v="2021-03-19T17:16:49"/>
    <n v="7"/>
    <n v="0.45"/>
    <n v="0.15"/>
    <n v="0.3"/>
    <n v="0"/>
    <n v="0"/>
    <n v="12"/>
    <n v="12"/>
    <n v="0.72265902343749999"/>
    <b v="0"/>
    <x v="58"/>
    <x v="5"/>
    <n v="84"/>
  </r>
  <r>
    <x v="2628"/>
    <d v="2021-03-23T18:28:16"/>
    <n v="21"/>
    <n v="0.9"/>
    <n v="0.6"/>
    <n v="3.1"/>
    <n v="0"/>
    <n v="0"/>
    <n v="4"/>
    <n v="302"/>
    <n v="1.2153359545898439"/>
    <b v="0"/>
    <x v="18"/>
    <x v="8"/>
    <n v="84"/>
  </r>
  <r>
    <x v="2629"/>
    <d v="2021-03-24T17:23:02"/>
    <n v="42"/>
    <n v="7"/>
    <n v="5.0999999999999996"/>
    <n v="7.4"/>
    <n v="-0.80000020000000005"/>
    <n v="-10.2564125"/>
    <n v="2"/>
    <n v="41"/>
    <n v="0.19068192138671869"/>
    <b v="1"/>
    <x v="17"/>
    <x v="1"/>
    <n v="84"/>
  </r>
  <r>
    <x v="2630"/>
    <d v="2021-03-19T13:36:42"/>
    <n v="28"/>
    <n v="0.2"/>
    <n v="0"/>
    <n v="0.2"/>
    <n v="0"/>
    <n v="0"/>
    <n v="3"/>
    <n v="36"/>
    <n v="0.49023947265625012"/>
    <b v="0"/>
    <x v="68"/>
    <x v="2"/>
    <n v="84"/>
  </r>
  <r>
    <x v="2631"/>
    <d v="2020-11-10T20:53:59"/>
    <n v="42"/>
    <n v="1.98"/>
    <n v="0"/>
    <n v="0"/>
    <n v="0"/>
    <n v="0"/>
    <n v="2"/>
    <n v="0"/>
    <n v="6.2509375000000006E-2"/>
    <b v="0"/>
    <x v="59"/>
    <x v="5"/>
    <n v="84"/>
  </r>
  <r>
    <x v="2632"/>
    <d v="2021-03-23T19:35:37"/>
    <n v="21"/>
    <n v="0.25"/>
    <n v="0.15"/>
    <n v="1.9"/>
    <n v="0"/>
    <n v="0"/>
    <n v="4"/>
    <n v="28"/>
    <n v="1.734376328125"/>
    <b v="0"/>
    <x v="18"/>
    <x v="2"/>
    <n v="84"/>
  </r>
  <r>
    <x v="2633"/>
    <d v="2021-03-24T16:24:46"/>
    <n v="28"/>
    <n v="1.95"/>
    <n v="1.55"/>
    <n v="2.0499999999999998"/>
    <n v="-2.4199997999999998"/>
    <n v="-55.377569999999999"/>
    <n v="3"/>
    <n v="3"/>
    <n v="0.64404652832031251"/>
    <b v="0"/>
    <x v="38"/>
    <x v="7"/>
    <n v="84"/>
  </r>
  <r>
    <x v="2634"/>
    <d v="2021-02-22T14:30:30"/>
    <n v="21"/>
    <n v="7.4"/>
    <n v="2.6"/>
    <n v="3"/>
    <n v="0"/>
    <n v="0"/>
    <n v="4"/>
    <n v="19"/>
    <n v="0.65527688476562518"/>
    <b v="0"/>
    <x v="38"/>
    <x v="4"/>
    <n v="84"/>
  </r>
  <r>
    <x v="2635"/>
    <d v="2021-03-16T13:33:26"/>
    <n v="21"/>
    <n v="1.2"/>
    <n v="0.1"/>
    <n v="0.45"/>
    <n v="0"/>
    <n v="0"/>
    <n v="4"/>
    <n v="19"/>
    <n v="0.57617611328124996"/>
    <b v="0"/>
    <x v="78"/>
    <x v="8"/>
    <n v="84"/>
  </r>
  <r>
    <x v="2636"/>
    <d v="2021-03-19T17:00:25"/>
    <n v="83"/>
    <n v="17.57"/>
    <n v="2.54"/>
    <n v="3.45"/>
    <n v="0"/>
    <n v="0"/>
    <n v="1"/>
    <n v="3"/>
    <n v="0.75732664550781259"/>
    <b v="0"/>
    <x v="0"/>
    <x v="16"/>
    <n v="83"/>
  </r>
  <r>
    <x v="2637"/>
    <d v="2021-03-08T14:46:05"/>
    <n v="41.5"/>
    <n v="5"/>
    <n v="1"/>
    <n v="1.85"/>
    <n v="0"/>
    <n v="0"/>
    <n v="2"/>
    <n v="5"/>
    <n v="0.74414318359374998"/>
    <b v="0"/>
    <x v="11"/>
    <x v="16"/>
    <n v="83"/>
  </r>
  <r>
    <x v="2638"/>
    <d v="2021-03-18T19:57:44"/>
    <n v="27.5"/>
    <n v="0.7"/>
    <n v="0.6"/>
    <n v="0.9"/>
    <n v="0"/>
    <n v="0"/>
    <n v="3"/>
    <n v="10"/>
    <n v="0.39649041015624997"/>
    <b v="0"/>
    <x v="50"/>
    <x v="9"/>
    <n v="82"/>
  </r>
  <r>
    <x v="2639"/>
    <d v="2020-10-28T17:19:39"/>
    <n v="82.5"/>
    <n v="45.5"/>
    <n v="0"/>
    <n v="0"/>
    <n v="0"/>
    <n v="0"/>
    <n v="1"/>
    <n v="0"/>
    <n v="1.0000000000000001E-5"/>
    <b v="1"/>
    <x v="26"/>
    <x v="2"/>
    <n v="82"/>
  </r>
  <r>
    <x v="2640"/>
    <d v="2020-10-12T17:02:49"/>
    <n v="82.5"/>
    <n v="39.200000000000003"/>
    <n v="0"/>
    <n v="0"/>
    <n v="0"/>
    <n v="0"/>
    <n v="1"/>
    <n v="0"/>
    <n v="1.0000000000000001E-5"/>
    <b v="1"/>
    <x v="26"/>
    <x v="1"/>
    <n v="82"/>
  </r>
  <r>
    <x v="2641"/>
    <d v="2021-03-10T20:31:27"/>
    <n v="41"/>
    <n v="5.48"/>
    <n v="4.0999999999999996"/>
    <n v="4.5999999999999996"/>
    <n v="0"/>
    <n v="0"/>
    <n v="2"/>
    <n v="32"/>
    <n v="0.62451547363281257"/>
    <b v="0"/>
    <x v="7"/>
    <x v="4"/>
    <n v="82"/>
  </r>
  <r>
    <x v="2642"/>
    <d v="2021-03-15T14:48:04"/>
    <n v="20.5"/>
    <n v="3.45"/>
    <n v="2.83"/>
    <n v="3.45"/>
    <n v="-1.55"/>
    <n v="-31"/>
    <n v="4"/>
    <n v="1"/>
    <n v="1.7832042089843749"/>
    <b v="1"/>
    <x v="8"/>
    <x v="3"/>
    <n v="82"/>
  </r>
  <r>
    <x v="2643"/>
    <d v="2021-03-24T13:32:26"/>
    <n v="9"/>
    <n v="0.1"/>
    <n v="0"/>
    <n v="0.15"/>
    <n v="0"/>
    <n v="0"/>
    <n v="9"/>
    <n v="6"/>
    <n v="1.984375078125"/>
    <b v="0"/>
    <x v="45"/>
    <x v="2"/>
    <n v="81"/>
  </r>
  <r>
    <x v="2644"/>
    <d v="2021-03-19T16:12:50"/>
    <n v="27"/>
    <n v="2.95"/>
    <n v="1.7"/>
    <n v="2"/>
    <n v="0"/>
    <n v="0"/>
    <n v="3"/>
    <n v="2275"/>
    <n v="0.54443814941406254"/>
    <b v="1"/>
    <x v="19"/>
    <x v="2"/>
    <n v="81"/>
  </r>
  <r>
    <x v="2645"/>
    <d v="2020-10-30T13:44:17"/>
    <n v="27"/>
    <n v="3.12"/>
    <n v="0"/>
    <n v="0"/>
    <n v="0"/>
    <n v="0"/>
    <n v="3"/>
    <n v="0"/>
    <n v="3.9162109375000002E-3"/>
    <b v="0"/>
    <x v="77"/>
    <x v="10"/>
    <n v="81"/>
  </r>
  <r>
    <x v="2646"/>
    <d v="2021-03-24T17:29:15"/>
    <n v="27"/>
    <n v="46.45"/>
    <n v="46.65"/>
    <n v="47.7"/>
    <n v="-22.499995999999999"/>
    <n v="-32.632336000000002"/>
    <n v="3"/>
    <n v="4"/>
    <n v="2.7773468066406251"/>
    <b v="1"/>
    <x v="0"/>
    <x v="2"/>
    <n v="81"/>
  </r>
  <r>
    <x v="2647"/>
    <d v="2021-03-19T19:13:32"/>
    <n v="27"/>
    <n v="23.5"/>
    <n v="15.5"/>
    <n v="18.3"/>
    <n v="0"/>
    <n v="0"/>
    <n v="3"/>
    <n v="30"/>
    <n v="0.54394987304687503"/>
    <b v="1"/>
    <x v="27"/>
    <x v="10"/>
    <n v="81"/>
  </r>
  <r>
    <x v="2648"/>
    <d v="2021-03-17T19:32:27"/>
    <n v="40"/>
    <n v="9.1"/>
    <n v="7.3"/>
    <n v="9.6"/>
    <n v="0"/>
    <n v="0"/>
    <n v="2"/>
    <n v="31"/>
    <n v="0.46533737792968749"/>
    <b v="1"/>
    <x v="17"/>
    <x v="8"/>
    <n v="80"/>
  </r>
  <r>
    <x v="2649"/>
    <d v="2021-03-16T17:35:26"/>
    <n v="80"/>
    <n v="3.5"/>
    <n v="2.2000000000000002"/>
    <n v="2.5499999999999998"/>
    <n v="0"/>
    <n v="0"/>
    <n v="1"/>
    <n v="6"/>
    <n v="0.42627526855468761"/>
    <b v="0"/>
    <x v="30"/>
    <x v="8"/>
    <n v="80"/>
  </r>
  <r>
    <x v="2650"/>
    <d v="2021-03-23T17:08:31"/>
    <n v="80"/>
    <n v="3.7"/>
    <n v="2.35"/>
    <n v="5.0999999999999996"/>
    <n v="-0.39999985999999998"/>
    <n v="-9.7560939999999992"/>
    <n v="1"/>
    <n v="21"/>
    <n v="0.94995167236328115"/>
    <b v="0"/>
    <x v="10"/>
    <x v="5"/>
    <n v="80"/>
  </r>
  <r>
    <x v="2651"/>
    <d v="2021-03-19T17:31:24"/>
    <n v="40"/>
    <n v="32.799999999999997"/>
    <n v="26"/>
    <n v="29.5"/>
    <n v="0"/>
    <n v="0"/>
    <n v="2"/>
    <n v="31"/>
    <n v="1.0246630798339851"/>
    <b v="1"/>
    <x v="10"/>
    <x v="7"/>
    <n v="80"/>
  </r>
  <r>
    <x v="2652"/>
    <d v="2021-03-22T17:43:17"/>
    <n v="20"/>
    <n v="0.15"/>
    <n v="0"/>
    <n v="0.15"/>
    <n v="0"/>
    <n v="0"/>
    <n v="4"/>
    <n v="51"/>
    <n v="0.94140683593749996"/>
    <b v="0"/>
    <x v="22"/>
    <x v="4"/>
    <n v="80"/>
  </r>
  <r>
    <x v="2653"/>
    <d v="2020-11-09T14:48:47"/>
    <n v="10"/>
    <n v="8.4499999999999993"/>
    <n v="0"/>
    <n v="0"/>
    <n v="0"/>
    <n v="0"/>
    <n v="8"/>
    <n v="0"/>
    <n v="1.0000000000000001E-5"/>
    <b v="1"/>
    <x v="29"/>
    <x v="2"/>
    <n v="80"/>
  </r>
  <r>
    <x v="2654"/>
    <d v="2020-07-22T16:15:41"/>
    <n v="80"/>
    <n v="28.97"/>
    <n v="30.1"/>
    <n v="33.5"/>
    <n v="0"/>
    <n v="0"/>
    <n v="1"/>
    <n v="5"/>
    <n v="1.0000000000000001E-5"/>
    <b v="1"/>
    <x v="37"/>
    <x v="2"/>
    <n v="80"/>
  </r>
  <r>
    <x v="2655"/>
    <d v="2021-03-22T15:52:40"/>
    <n v="20"/>
    <n v="3.31"/>
    <n v="2.35"/>
    <n v="3.5"/>
    <n v="0"/>
    <n v="0"/>
    <n v="4"/>
    <n v="122"/>
    <n v="0.65039412109375005"/>
    <b v="1"/>
    <x v="80"/>
    <x v="2"/>
    <n v="80"/>
  </r>
  <r>
    <x v="2656"/>
    <d v="2020-10-26T19:48:23"/>
    <n v="80"/>
    <n v="49.43"/>
    <n v="0"/>
    <n v="0"/>
    <n v="0"/>
    <n v="0"/>
    <n v="1"/>
    <n v="0"/>
    <n v="1.0000000000000001E-5"/>
    <b v="1"/>
    <x v="21"/>
    <x v="9"/>
    <n v="80"/>
  </r>
  <r>
    <x v="2657"/>
    <d v="2021-03-01T20:21:59"/>
    <n v="40"/>
    <n v="13"/>
    <n v="6.4"/>
    <n v="6.8"/>
    <n v="0"/>
    <n v="0"/>
    <n v="2"/>
    <n v="2"/>
    <n v="0.63049685913085929"/>
    <b v="0"/>
    <x v="7"/>
    <x v="7"/>
    <n v="80"/>
  </r>
  <r>
    <x v="2658"/>
    <d v="2020-11-02T15:46:23"/>
    <n v="80"/>
    <n v="5.8"/>
    <n v="0"/>
    <n v="0"/>
    <n v="0"/>
    <n v="0"/>
    <n v="1"/>
    <n v="0"/>
    <n v="1.0000000000000001E-5"/>
    <b v="1"/>
    <x v="76"/>
    <x v="2"/>
    <n v="80"/>
  </r>
  <r>
    <x v="2659"/>
    <d v="2021-03-17T16:08:06"/>
    <n v="40"/>
    <n v="6.5"/>
    <n v="4.4000000000000004"/>
    <n v="7.6"/>
    <n v="0"/>
    <n v="0"/>
    <n v="2"/>
    <n v="45"/>
    <n v="1.1171919140625"/>
    <b v="0"/>
    <x v="60"/>
    <x v="4"/>
    <n v="80"/>
  </r>
  <r>
    <x v="2660"/>
    <d v="2021-03-18T14:36:33"/>
    <n v="40"/>
    <n v="27.6"/>
    <n v="22.1"/>
    <n v="25.2"/>
    <n v="0"/>
    <n v="0"/>
    <n v="2"/>
    <n v="74"/>
    <n v="0.87890746093749994"/>
    <b v="1"/>
    <x v="10"/>
    <x v="4"/>
    <n v="80"/>
  </r>
  <r>
    <x v="2661"/>
    <d v="2021-03-18T17:34:38"/>
    <n v="40"/>
    <n v="18.420000000000002"/>
    <n v="10.9"/>
    <n v="11.9"/>
    <n v="0"/>
    <n v="0"/>
    <n v="2"/>
    <n v="29"/>
    <n v="0.55859816406250007"/>
    <b v="0"/>
    <x v="27"/>
    <x v="10"/>
    <n v="80"/>
  </r>
  <r>
    <x v="2662"/>
    <d v="2020-08-25T15:45:40"/>
    <n v="40"/>
    <n v="65.67"/>
    <n v="58.5"/>
    <n v="63.5"/>
    <n v="0"/>
    <n v="0"/>
    <n v="2"/>
    <n v="3"/>
    <n v="1.0000000000000001E-5"/>
    <b v="1"/>
    <x v="62"/>
    <x v="1"/>
    <n v="80"/>
  </r>
  <r>
    <x v="2663"/>
    <d v="2021-03-17T19:32:27"/>
    <n v="40"/>
    <n v="8.94"/>
    <n v="6.2"/>
    <n v="10.9"/>
    <n v="0"/>
    <n v="0"/>
    <n v="2"/>
    <n v="4"/>
    <n v="0.46277392700195319"/>
    <b v="1"/>
    <x v="17"/>
    <x v="9"/>
    <n v="80"/>
  </r>
  <r>
    <x v="2664"/>
    <d v="2021-01-05T14:48:13"/>
    <n v="40"/>
    <n v="40"/>
    <n v="44.5"/>
    <n v="49.5"/>
    <n v="0"/>
    <n v="0"/>
    <n v="2"/>
    <n v="1"/>
    <n v="1.0000000000000001E-5"/>
    <b v="1"/>
    <x v="49"/>
    <x v="8"/>
    <n v="80"/>
  </r>
  <r>
    <x v="2665"/>
    <d v="2021-03-24T15:54:33"/>
    <n v="5"/>
    <n v="1.25"/>
    <n v="1.1000000000000001"/>
    <n v="1.6"/>
    <n v="-0.29999995000000002"/>
    <n v="-19.354837"/>
    <n v="16"/>
    <n v="462"/>
    <n v="1.140629296875"/>
    <b v="0"/>
    <x v="45"/>
    <x v="1"/>
    <n v="80"/>
  </r>
  <r>
    <x v="2666"/>
    <d v="2021-03-24T16:32:11"/>
    <n v="40"/>
    <n v="0.2"/>
    <n v="0.75"/>
    <n v="0.2"/>
    <n v="-2.2999999999999998"/>
    <n v="-91.999989999999997"/>
    <n v="2"/>
    <n v="18"/>
    <n v="0.84179845703125"/>
    <b v="0"/>
    <x v="38"/>
    <x v="4"/>
    <n v="80"/>
  </r>
  <r>
    <x v="2667"/>
    <d v="2021-02-03T20:32:54"/>
    <n v="80"/>
    <n v="55"/>
    <n v="62"/>
    <n v="66.5"/>
    <n v="0"/>
    <n v="0"/>
    <n v="1"/>
    <n v="1"/>
    <n v="0.35871002624511722"/>
    <b v="1"/>
    <x v="9"/>
    <x v="10"/>
    <n v="80"/>
  </r>
  <r>
    <x v="2668"/>
    <d v="2020-07-09T20:56:30"/>
    <n v="80"/>
    <n v="43.6"/>
    <n v="0"/>
    <n v="0"/>
    <n v="0"/>
    <n v="0"/>
    <n v="1"/>
    <n v="1"/>
    <n v="1.0000000000000001E-5"/>
    <b v="1"/>
    <x v="32"/>
    <x v="1"/>
    <n v="80"/>
  </r>
  <r>
    <x v="2669"/>
    <d v="2020-11-10T14:30:02"/>
    <n v="80"/>
    <n v="10.61"/>
    <n v="0"/>
    <n v="0"/>
    <n v="0"/>
    <n v="0"/>
    <n v="1"/>
    <n v="0"/>
    <n v="1.0000000000000001E-5"/>
    <b v="1"/>
    <x v="46"/>
    <x v="10"/>
    <n v="80"/>
  </r>
  <r>
    <x v="2670"/>
    <d v="2021-03-22T19:30:40"/>
    <n v="80"/>
    <n v="11.6"/>
    <n v="9.6"/>
    <n v="13.9"/>
    <n v="0"/>
    <n v="0"/>
    <n v="1"/>
    <n v="1"/>
    <n v="0.77173079833984382"/>
    <b v="1"/>
    <x v="49"/>
    <x v="2"/>
    <n v="80"/>
  </r>
  <r>
    <x v="2671"/>
    <d v="2021-03-24T15:43:32"/>
    <n v="40"/>
    <n v="32.15"/>
    <n v="33.799999999999997"/>
    <n v="34.75"/>
    <n v="-19.349997999999999"/>
    <n v="-37.572814999999999"/>
    <n v="2"/>
    <n v="40"/>
    <n v="1.8476570117187501"/>
    <b v="1"/>
    <x v="0"/>
    <x v="2"/>
    <n v="80"/>
  </r>
  <r>
    <x v="2672"/>
    <d v="2021-02-16T17:35:34"/>
    <n v="40"/>
    <n v="5.5"/>
    <n v="5.3"/>
    <n v="8.1"/>
    <n v="0"/>
    <n v="0"/>
    <n v="2"/>
    <n v="0"/>
    <n v="0.62720099365234394"/>
    <b v="1"/>
    <x v="36"/>
    <x v="5"/>
    <n v="80"/>
  </r>
  <r>
    <x v="2673"/>
    <d v="2020-11-06T18:28:34"/>
    <n v="80"/>
    <n v="40.549999999999997"/>
    <n v="0"/>
    <n v="0"/>
    <n v="0"/>
    <n v="0"/>
    <n v="1"/>
    <n v="0"/>
    <n v="1.0000000000000001E-5"/>
    <b v="1"/>
    <x v="21"/>
    <x v="8"/>
    <n v="80"/>
  </r>
  <r>
    <x v="2674"/>
    <d v="2020-11-04T15:14:00"/>
    <n v="80"/>
    <n v="49"/>
    <n v="0"/>
    <n v="0"/>
    <n v="0"/>
    <n v="0"/>
    <n v="1"/>
    <n v="0"/>
    <n v="1.0000000000000001E-5"/>
    <b v="1"/>
    <x v="26"/>
    <x v="1"/>
    <n v="80"/>
  </r>
  <r>
    <x v="2675"/>
    <d v="2021-03-15T17:34:46"/>
    <n v="80"/>
    <n v="13.8"/>
    <n v="12.3"/>
    <n v="15.6"/>
    <n v="0"/>
    <n v="0"/>
    <n v="1"/>
    <n v="14"/>
    <n v="0.52747054565429696"/>
    <b v="1"/>
    <x v="49"/>
    <x v="8"/>
    <n v="80"/>
  </r>
  <r>
    <x v="2676"/>
    <d v="2021-03-19T17:15:26"/>
    <n v="80"/>
    <n v="3"/>
    <n v="0.7"/>
    <n v="2.6"/>
    <n v="0"/>
    <n v="0"/>
    <n v="1"/>
    <n v="44"/>
    <n v="0.55249470947265622"/>
    <b v="0"/>
    <x v="57"/>
    <x v="8"/>
    <n v="80"/>
  </r>
  <r>
    <x v="2677"/>
    <d v="2021-03-01T16:39:04"/>
    <n v="80"/>
    <n v="12.2"/>
    <n v="14.2"/>
    <n v="17.600000000000001"/>
    <n v="0"/>
    <n v="0"/>
    <n v="1"/>
    <n v="12"/>
    <n v="0.46301806518554689"/>
    <b v="1"/>
    <x v="49"/>
    <x v="9"/>
    <n v="80"/>
  </r>
  <r>
    <x v="2678"/>
    <d v="2021-03-09T16:05:30"/>
    <n v="40"/>
    <n v="22.66"/>
    <n v="21.1"/>
    <n v="22.1"/>
    <n v="0"/>
    <n v="0"/>
    <n v="2"/>
    <n v="479"/>
    <n v="0.49646499633789071"/>
    <b v="1"/>
    <x v="12"/>
    <x v="1"/>
    <n v="80"/>
  </r>
  <r>
    <x v="2679"/>
    <d v="2021-03-18T14:33:42"/>
    <n v="80"/>
    <n v="8.7200000000000006"/>
    <n v="4.2"/>
    <n v="6.4"/>
    <n v="0"/>
    <n v="0"/>
    <n v="1"/>
    <n v="4"/>
    <n v="0.38477177734375001"/>
    <b v="0"/>
    <x v="12"/>
    <x v="10"/>
    <n v="80"/>
  </r>
  <r>
    <x v="2680"/>
    <d v="2020-11-10T20:36:51"/>
    <n v="2.5"/>
    <n v="0.4"/>
    <n v="0"/>
    <n v="0"/>
    <n v="0"/>
    <n v="0"/>
    <n v="32"/>
    <n v="0"/>
    <n v="1.0000000000000001E-5"/>
    <b v="1"/>
    <x v="82"/>
    <x v="1"/>
    <n v="80"/>
  </r>
  <r>
    <x v="2681"/>
    <d v="2021-03-01T16:07:02"/>
    <n v="40"/>
    <n v="5.2"/>
    <n v="2.1"/>
    <n v="2.65"/>
    <n v="0"/>
    <n v="0"/>
    <n v="2"/>
    <n v="50"/>
    <n v="0.4282283740234375"/>
    <b v="0"/>
    <x v="40"/>
    <x v="1"/>
    <n v="80"/>
  </r>
  <r>
    <x v="2682"/>
    <d v="2021-03-24T16:08:02"/>
    <n v="40"/>
    <n v="10.4"/>
    <n v="8.8000000000000007"/>
    <n v="11.7"/>
    <n v="-5.1000003999999999"/>
    <n v="-32.903230000000001"/>
    <n v="2"/>
    <n v="44"/>
    <n v="0.59546302978515619"/>
    <b v="0"/>
    <x v="11"/>
    <x v="10"/>
    <n v="80"/>
  </r>
  <r>
    <x v="2683"/>
    <d v="2020-11-02T15:29:24"/>
    <n v="40"/>
    <n v="74.5"/>
    <n v="0"/>
    <n v="0"/>
    <n v="0"/>
    <n v="0"/>
    <n v="2"/>
    <n v="0"/>
    <n v="1.0000000000000001E-5"/>
    <b v="1"/>
    <x v="26"/>
    <x v="1"/>
    <n v="80"/>
  </r>
  <r>
    <x v="2684"/>
    <d v="2021-03-08T18:47:19"/>
    <n v="80"/>
    <n v="4.0999999999999996"/>
    <n v="2.15"/>
    <n v="5.3"/>
    <n v="0"/>
    <n v="0"/>
    <n v="1"/>
    <n v="84"/>
    <n v="0.55798781860351565"/>
    <b v="0"/>
    <x v="4"/>
    <x v="1"/>
    <n v="80"/>
  </r>
  <r>
    <x v="2685"/>
    <d v="2021-03-16T13:48:52"/>
    <n v="80"/>
    <n v="1.8"/>
    <n v="0.3"/>
    <n v="1.8"/>
    <n v="0"/>
    <n v="0"/>
    <n v="1"/>
    <n v="5"/>
    <n v="0.45825737060546878"/>
    <b v="0"/>
    <x v="54"/>
    <x v="7"/>
    <n v="80"/>
  </r>
  <r>
    <x v="2686"/>
    <d v="2021-03-18T15:58:17"/>
    <n v="80"/>
    <n v="3.95"/>
    <n v="1.55"/>
    <n v="1.85"/>
    <n v="0"/>
    <n v="0"/>
    <n v="1"/>
    <n v="6"/>
    <n v="0.40088489746093747"/>
    <b v="0"/>
    <x v="12"/>
    <x v="7"/>
    <n v="80"/>
  </r>
  <r>
    <x v="2687"/>
    <d v="2020-11-10T14:34:12"/>
    <n v="40"/>
    <n v="7.06"/>
    <n v="0"/>
    <n v="0"/>
    <n v="0"/>
    <n v="0"/>
    <n v="2"/>
    <n v="0"/>
    <n v="1.0000000000000001E-5"/>
    <b v="1"/>
    <x v="13"/>
    <x v="2"/>
    <n v="80"/>
  </r>
  <r>
    <x v="2688"/>
    <d v="2020-11-06T20:41:33"/>
    <n v="40"/>
    <n v="34.5"/>
    <n v="0"/>
    <n v="0"/>
    <n v="0"/>
    <n v="0"/>
    <n v="2"/>
    <n v="0"/>
    <n v="1.0000000000000001E-5"/>
    <b v="1"/>
    <x v="46"/>
    <x v="8"/>
    <n v="80"/>
  </r>
  <r>
    <x v="2689"/>
    <d v="2021-03-08T16:22:12"/>
    <n v="26.5"/>
    <n v="2.2999999999999998"/>
    <n v="1"/>
    <n v="5"/>
    <n v="0"/>
    <n v="0"/>
    <n v="3"/>
    <n v="40"/>
    <n v="0.67773759765625008"/>
    <b v="1"/>
    <x v="61"/>
    <x v="2"/>
    <n v="80"/>
  </r>
  <r>
    <x v="2690"/>
    <d v="2021-03-24T15:42:38"/>
    <n v="79"/>
    <n v="4.5199999999999996"/>
    <n v="3.9"/>
    <n v="5.15"/>
    <n v="-3.17"/>
    <n v="-41.222366000000001"/>
    <n v="1"/>
    <n v="5"/>
    <n v="0.80591014404296879"/>
    <b v="0"/>
    <x v="0"/>
    <x v="16"/>
    <n v="79"/>
  </r>
  <r>
    <x v="2691"/>
    <d v="2021-03-18T14:31:23"/>
    <n v="79"/>
    <n v="5.0599999999999996"/>
    <n v="4.3499999999999996"/>
    <n v="6.05"/>
    <n v="-12.09"/>
    <n v="-70.495630000000006"/>
    <n v="1"/>
    <n v="1"/>
    <n v="0.80102738037109367"/>
    <b v="0"/>
    <x v="0"/>
    <x v="15"/>
    <n v="79"/>
  </r>
  <r>
    <x v="2692"/>
    <d v="2021-03-24T16:19:19"/>
    <n v="78.5"/>
    <n v="5.8"/>
    <n v="2.88"/>
    <n v="5.15"/>
    <n v="2.9500003000000001"/>
    <n v="103.50879"/>
    <n v="1"/>
    <n v="2"/>
    <n v="0.72461212890624993"/>
    <b v="0"/>
    <x v="0"/>
    <x v="16"/>
    <n v="78"/>
  </r>
  <r>
    <x v="2693"/>
    <d v="2021-03-24T16:15:45"/>
    <n v="26"/>
    <n v="0.19"/>
    <n v="0.1"/>
    <n v="0.2"/>
    <n v="-0.31"/>
    <n v="-62"/>
    <n v="3"/>
    <n v="689"/>
    <n v="0.66601896484375023"/>
    <b v="0"/>
    <x v="38"/>
    <x v="2"/>
    <n v="78"/>
  </r>
  <r>
    <x v="2694"/>
    <d v="2021-01-19T05:10:36"/>
    <n v="13"/>
    <n v="8.9700000000000006"/>
    <n v="0"/>
    <n v="10"/>
    <n v="0"/>
    <n v="0"/>
    <n v="6"/>
    <n v="0"/>
    <n v="1.456057407226562"/>
    <b v="1"/>
    <x v="18"/>
    <x v="8"/>
    <n v="78"/>
  </r>
  <r>
    <x v="2695"/>
    <d v="2021-03-24T17:12:00"/>
    <n v="39"/>
    <n v="1.9"/>
    <n v="1.8"/>
    <n v="2.1"/>
    <n v="-0.14999998"/>
    <n v="-7.3170719999999996"/>
    <n v="2"/>
    <n v="71"/>
    <n v="0.55810988769531256"/>
    <b v="0"/>
    <x v="7"/>
    <x v="2"/>
    <n v="78"/>
  </r>
  <r>
    <x v="2696"/>
    <d v="2021-02-26T15:12:20"/>
    <n v="39"/>
    <n v="7.11"/>
    <n v="6.6"/>
    <n v="7.4"/>
    <n v="0"/>
    <n v="0"/>
    <n v="2"/>
    <n v="2"/>
    <n v="0.58264577514648441"/>
    <b v="1"/>
    <x v="27"/>
    <x v="7"/>
    <n v="78"/>
  </r>
  <r>
    <x v="2697"/>
    <d v="2020-11-10T17:07:59"/>
    <n v="13"/>
    <n v="8.8000000000000007"/>
    <n v="0"/>
    <n v="0"/>
    <n v="0"/>
    <n v="0"/>
    <n v="6"/>
    <n v="0"/>
    <n v="1.0000000000000001E-5"/>
    <b v="1"/>
    <x v="29"/>
    <x v="10"/>
    <n v="78"/>
  </r>
  <r>
    <x v="2698"/>
    <d v="2021-02-26T17:24:33"/>
    <n v="77.5"/>
    <n v="80.900000000000006"/>
    <n v="63.6"/>
    <n v="68.5"/>
    <n v="0"/>
    <n v="0"/>
    <n v="1"/>
    <n v="8"/>
    <n v="0.87066779724121091"/>
    <b v="1"/>
    <x v="1"/>
    <x v="1"/>
    <n v="78"/>
  </r>
  <r>
    <x v="2699"/>
    <d v="2020-11-10T15:23:59"/>
    <n v="77.5"/>
    <n v="0.53"/>
    <n v="0"/>
    <n v="0"/>
    <n v="0"/>
    <n v="0"/>
    <n v="1"/>
    <n v="0"/>
    <n v="6.2509375000000006E-2"/>
    <b v="0"/>
    <x v="13"/>
    <x v="1"/>
    <n v="78"/>
  </r>
  <r>
    <x v="2700"/>
    <d v="2020-11-10T20:21:06"/>
    <n v="1"/>
    <n v="0.73"/>
    <n v="0"/>
    <n v="0"/>
    <n v="0"/>
    <n v="0"/>
    <n v="77"/>
    <n v="0"/>
    <n v="1.0000000000000001E-5"/>
    <b v="1"/>
    <x v="82"/>
    <x v="10"/>
    <n v="77"/>
  </r>
  <r>
    <x v="2701"/>
    <d v="2021-03-22T19:27:17"/>
    <n v="7"/>
    <n v="3.4"/>
    <n v="2.4"/>
    <n v="2.65"/>
    <n v="0"/>
    <n v="0"/>
    <n v="11"/>
    <n v="309"/>
    <n v="0.90039162109374993"/>
    <b v="1"/>
    <x v="22"/>
    <x v="1"/>
    <n v="77"/>
  </r>
  <r>
    <x v="2702"/>
    <d v="2021-03-11T19:32:18"/>
    <n v="38"/>
    <n v="48.27"/>
    <n v="35.950000000000003"/>
    <n v="36.700000000000003"/>
    <n v="0"/>
    <n v="0"/>
    <n v="2"/>
    <n v="0"/>
    <n v="1.998046884765625"/>
    <b v="1"/>
    <x v="0"/>
    <x v="2"/>
    <n v="76"/>
  </r>
  <r>
    <x v="2703"/>
    <d v="2021-03-04T14:30:04"/>
    <n v="19"/>
    <n v="2.4"/>
    <n v="0.3"/>
    <n v="0.8"/>
    <n v="0"/>
    <n v="0"/>
    <n v="4"/>
    <n v="47"/>
    <n v="0.57519956054687493"/>
    <b v="0"/>
    <x v="78"/>
    <x v="8"/>
    <n v="76"/>
  </r>
  <r>
    <x v="2704"/>
    <d v="2021-03-09T18:17:00"/>
    <n v="19"/>
    <n v="8.2100000000000009"/>
    <n v="4.4000000000000004"/>
    <n v="5"/>
    <n v="0"/>
    <n v="0"/>
    <n v="4"/>
    <n v="6"/>
    <n v="0.66308930664062515"/>
    <b v="1"/>
    <x v="38"/>
    <x v="7"/>
    <n v="76"/>
  </r>
  <r>
    <x v="2705"/>
    <d v="2021-03-22T16:59:02"/>
    <n v="38"/>
    <n v="9.5"/>
    <n v="8.1999999999999993"/>
    <n v="8.8000000000000007"/>
    <n v="0"/>
    <n v="0"/>
    <n v="2"/>
    <n v="48"/>
    <n v="0.52759261474609387"/>
    <b v="1"/>
    <x v="2"/>
    <x v="4"/>
    <n v="76"/>
  </r>
  <r>
    <x v="2706"/>
    <d v="2020-11-05T19:24:23"/>
    <n v="19"/>
    <n v="2.5099999999999998"/>
    <n v="0"/>
    <n v="0"/>
    <n v="0"/>
    <n v="0"/>
    <n v="4"/>
    <n v="0"/>
    <n v="1.0000000000000001E-5"/>
    <b v="1"/>
    <x v="77"/>
    <x v="5"/>
    <n v="76"/>
  </r>
  <r>
    <x v="2707"/>
    <d v="2021-02-10T18:49:50"/>
    <n v="15"/>
    <n v="21.5"/>
    <n v="30.5"/>
    <n v="35.5"/>
    <n v="0"/>
    <n v="0"/>
    <n v="5"/>
    <n v="3"/>
    <n v="1.602296910400391"/>
    <b v="1"/>
    <x v="27"/>
    <x v="10"/>
    <n v="75"/>
  </r>
  <r>
    <x v="2708"/>
    <d v="2020-12-07T15:30:31"/>
    <n v="7.5"/>
    <n v="8.41"/>
    <n v="8.8000000000000007"/>
    <n v="11"/>
    <n v="0"/>
    <n v="0"/>
    <n v="10"/>
    <n v="1"/>
    <n v="1.0000000000000001E-5"/>
    <b v="1"/>
    <x v="50"/>
    <x v="8"/>
    <n v="75"/>
  </r>
  <r>
    <x v="2709"/>
    <d v="2021-03-09T17:00:54"/>
    <n v="25"/>
    <n v="25.7"/>
    <n v="17"/>
    <n v="19.2"/>
    <n v="0"/>
    <n v="0"/>
    <n v="3"/>
    <n v="59"/>
    <n v="0.54724573852539082"/>
    <b v="1"/>
    <x v="27"/>
    <x v="10"/>
    <n v="75"/>
  </r>
  <r>
    <x v="2710"/>
    <d v="2021-02-19T16:50:31"/>
    <n v="37.5"/>
    <n v="18.43"/>
    <n v="24"/>
    <n v="28.8"/>
    <n v="0"/>
    <n v="0"/>
    <n v="2"/>
    <n v="0"/>
    <n v="1.145512084960937"/>
    <b v="1"/>
    <x v="12"/>
    <x v="4"/>
    <n v="75"/>
  </r>
  <r>
    <x v="2711"/>
    <d v="2021-03-04T14:55:50"/>
    <n v="25"/>
    <n v="4.5999999999999996"/>
    <n v="3.1"/>
    <n v="3.9"/>
    <n v="0"/>
    <n v="0"/>
    <n v="3"/>
    <n v="0"/>
    <n v="0.62793340820312515"/>
    <b v="1"/>
    <x v="19"/>
    <x v="2"/>
    <n v="75"/>
  </r>
  <r>
    <x v="2712"/>
    <d v="2021-03-23T14:23:37"/>
    <n v="12.5"/>
    <n v="17.89"/>
    <n v="12.55"/>
    <n v="13.85"/>
    <n v="0"/>
    <n v="0"/>
    <n v="6"/>
    <n v="78"/>
    <n v="0.72705351074218749"/>
    <b v="1"/>
    <x v="8"/>
    <x v="10"/>
    <n v="75"/>
  </r>
  <r>
    <x v="2713"/>
    <d v="2021-03-22T14:03:35"/>
    <n v="75"/>
    <n v="5.03"/>
    <n v="3.9"/>
    <n v="7.5"/>
    <n v="0"/>
    <n v="0"/>
    <n v="1"/>
    <n v="74"/>
    <n v="0.52795882202148436"/>
    <b v="0"/>
    <x v="4"/>
    <x v="1"/>
    <n v="75"/>
  </r>
  <r>
    <x v="2714"/>
    <d v="2020-11-05T20:29:18"/>
    <n v="75"/>
    <n v="46.35"/>
    <n v="0"/>
    <n v="0"/>
    <n v="0"/>
    <n v="0"/>
    <n v="1"/>
    <n v="0"/>
    <n v="1.0000000000000001E-5"/>
    <b v="1"/>
    <x v="37"/>
    <x v="10"/>
    <n v="75"/>
  </r>
  <r>
    <x v="2715"/>
    <d v="2021-03-09T15:26:44"/>
    <n v="75"/>
    <n v="15"/>
    <n v="16.600000000000001"/>
    <n v="18.899999999999999"/>
    <n v="0"/>
    <n v="0"/>
    <n v="1"/>
    <n v="14"/>
    <n v="0.51270018554687491"/>
    <b v="1"/>
    <x v="49"/>
    <x v="8"/>
    <n v="75"/>
  </r>
  <r>
    <x v="2716"/>
    <d v="2020-12-18T16:48:44"/>
    <n v="75"/>
    <n v="88.05"/>
    <n v="97.5"/>
    <n v="102.5"/>
    <n v="0"/>
    <n v="0"/>
    <n v="1"/>
    <n v="27"/>
    <n v="2.141178963470459"/>
    <b v="1"/>
    <x v="1"/>
    <x v="1"/>
    <n v="75"/>
  </r>
  <r>
    <x v="2717"/>
    <d v="2021-03-15T14:36:16"/>
    <n v="75"/>
    <n v="15.8"/>
    <n v="7.1"/>
    <n v="9.1999999999999993"/>
    <n v="0"/>
    <n v="0"/>
    <n v="1"/>
    <n v="74"/>
    <n v="0.93530338134765612"/>
    <b v="0"/>
    <x v="10"/>
    <x v="4"/>
    <n v="75"/>
  </r>
  <r>
    <x v="2718"/>
    <d v="2021-03-23T17:31:32"/>
    <n v="15"/>
    <n v="0.79"/>
    <n v="0.45"/>
    <n v="0.6"/>
    <n v="0"/>
    <n v="0"/>
    <n v="5"/>
    <n v="94"/>
    <n v="0.8955088574218748"/>
    <b v="0"/>
    <x v="22"/>
    <x v="7"/>
    <n v="75"/>
  </r>
  <r>
    <x v="2719"/>
    <d v="2021-03-23T14:30:48"/>
    <n v="7.5"/>
    <n v="2.9"/>
    <n v="0.5"/>
    <n v="4.7"/>
    <n v="0"/>
    <n v="0"/>
    <n v="10"/>
    <n v="429"/>
    <n v="1.1840861108398439"/>
    <b v="0"/>
    <x v="15"/>
    <x v="1"/>
    <n v="75"/>
  </r>
  <r>
    <x v="2720"/>
    <d v="2021-03-10T20:53:07"/>
    <n v="25"/>
    <n v="14.3"/>
    <n v="13.3"/>
    <n v="14.8"/>
    <n v="-5.2699994999999999"/>
    <n v="-26.92897"/>
    <n v="3"/>
    <n v="47"/>
    <n v="1.2832067089843751"/>
    <b v="1"/>
    <x v="27"/>
    <x v="2"/>
    <n v="75"/>
  </r>
  <r>
    <x v="2721"/>
    <d v="2020-10-02T19:33:49"/>
    <n v="75"/>
    <n v="26.5"/>
    <n v="22"/>
    <n v="25.4"/>
    <n v="0"/>
    <n v="0"/>
    <n v="1"/>
    <n v="5"/>
    <n v="1.0000000000000001E-5"/>
    <b v="1"/>
    <x v="62"/>
    <x v="5"/>
    <n v="75"/>
  </r>
  <r>
    <x v="2722"/>
    <d v="2020-11-10T16:59:57"/>
    <n v="15"/>
    <n v="2.25"/>
    <n v="0"/>
    <n v="0"/>
    <n v="0"/>
    <n v="0"/>
    <n v="5"/>
    <n v="0"/>
    <n v="1.0000000000000001E-5"/>
    <b v="1"/>
    <x v="67"/>
    <x v="2"/>
    <n v="75"/>
  </r>
  <r>
    <x v="2723"/>
    <d v="2021-03-03T15:07:03"/>
    <n v="25"/>
    <n v="10.65"/>
    <n v="6.5"/>
    <n v="11"/>
    <n v="0"/>
    <n v="0"/>
    <n v="3"/>
    <n v="30"/>
    <n v="1.0214892675781251"/>
    <b v="1"/>
    <x v="60"/>
    <x v="2"/>
    <n v="75"/>
  </r>
  <r>
    <x v="2724"/>
    <d v="2020-11-03T20:11:15"/>
    <n v="75"/>
    <n v="42.08"/>
    <n v="0"/>
    <n v="0"/>
    <n v="0"/>
    <n v="0"/>
    <n v="1"/>
    <n v="0"/>
    <n v="1.0000000000000001E-5"/>
    <b v="1"/>
    <x v="62"/>
    <x v="1"/>
    <n v="75"/>
  </r>
  <r>
    <x v="2725"/>
    <d v="2021-03-24T16:01:00"/>
    <n v="15"/>
    <n v="3.4"/>
    <n v="3.2"/>
    <n v="3.5"/>
    <n v="-0.33999990000000002"/>
    <n v="-9.0909069999999996"/>
    <n v="5"/>
    <n v="753"/>
    <n v="0.89306747558593746"/>
    <b v="1"/>
    <x v="5"/>
    <x v="4"/>
    <n v="75"/>
  </r>
  <r>
    <x v="2726"/>
    <d v="2021-02-08T16:39:15"/>
    <n v="75"/>
    <n v="0.05"/>
    <n v="0"/>
    <n v="0.15"/>
    <n v="0"/>
    <n v="0"/>
    <n v="1"/>
    <n v="57"/>
    <n v="0.51367673828124993"/>
    <b v="0"/>
    <x v="48"/>
    <x v="5"/>
    <n v="75"/>
  </r>
  <r>
    <x v="2727"/>
    <d v="2021-03-24T17:10:59"/>
    <n v="25"/>
    <n v="0.84"/>
    <n v="0.79"/>
    <n v="1.1299999999999999"/>
    <n v="-0.77000004"/>
    <n v="-47.826090000000001"/>
    <n v="3"/>
    <n v="7"/>
    <n v="0.82812671874999988"/>
    <b v="0"/>
    <x v="8"/>
    <x v="14"/>
    <n v="75"/>
  </r>
  <r>
    <x v="2728"/>
    <d v="2020-11-09T18:36:37"/>
    <n v="25"/>
    <n v="3"/>
    <n v="0"/>
    <n v="0"/>
    <n v="0"/>
    <n v="0"/>
    <n v="3"/>
    <n v="0"/>
    <n v="1.0000000000000001E-5"/>
    <b v="1"/>
    <x v="77"/>
    <x v="1"/>
    <n v="75"/>
  </r>
  <r>
    <x v="2729"/>
    <d v="2020-08-11T13:40:38"/>
    <n v="37.5"/>
    <n v="43"/>
    <n v="51.5"/>
    <n v="56"/>
    <n v="0"/>
    <n v="0"/>
    <n v="2"/>
    <n v="1"/>
    <n v="1.0000000000000001E-5"/>
    <b v="1"/>
    <x v="1"/>
    <x v="1"/>
    <n v="75"/>
  </r>
  <r>
    <x v="2730"/>
    <d v="2021-03-24T16:43:51"/>
    <n v="15"/>
    <n v="0.35"/>
    <n v="0.3"/>
    <n v="0.35"/>
    <n v="4.9999981999999998E-2"/>
    <n v="16.66666"/>
    <n v="5"/>
    <n v="1411"/>
    <n v="0.25781992187500002"/>
    <b v="0"/>
    <x v="42"/>
    <x v="1"/>
    <n v="75"/>
  </r>
  <r>
    <x v="2731"/>
    <d v="2021-03-22T19:04:12"/>
    <n v="7.5"/>
    <n v="1"/>
    <n v="0.55000000000000004"/>
    <n v="0.9"/>
    <n v="0.10000002400000001"/>
    <n v="11.111114000000001"/>
    <n v="10"/>
    <n v="4515"/>
    <n v="1.015629921875"/>
    <b v="0"/>
    <x v="45"/>
    <x v="1"/>
    <n v="75"/>
  </r>
  <r>
    <x v="2732"/>
    <d v="2021-03-19T17:31:11"/>
    <n v="75"/>
    <n v="6.7"/>
    <n v="3.4"/>
    <n v="4.8"/>
    <n v="0"/>
    <n v="0"/>
    <n v="1"/>
    <n v="1"/>
    <n v="0.87719849365234381"/>
    <b v="0"/>
    <x v="10"/>
    <x v="5"/>
    <n v="75"/>
  </r>
  <r>
    <x v="2733"/>
    <d v="2021-02-19T16:50:31"/>
    <n v="37.5"/>
    <n v="18.97"/>
    <n v="25.7"/>
    <n v="27.6"/>
    <n v="0"/>
    <n v="0"/>
    <n v="2"/>
    <n v="2"/>
    <n v="0.87988401367187485"/>
    <b v="1"/>
    <x v="12"/>
    <x v="7"/>
    <n v="75"/>
  </r>
  <r>
    <x v="2734"/>
    <d v="2021-03-23T19:58:43"/>
    <n v="15"/>
    <n v="0.45"/>
    <n v="0.3"/>
    <n v="0.85"/>
    <n v="0"/>
    <n v="0"/>
    <n v="5"/>
    <n v="223"/>
    <n v="1.3125034375"/>
    <b v="0"/>
    <x v="45"/>
    <x v="1"/>
    <n v="75"/>
  </r>
  <r>
    <x v="2735"/>
    <d v="2020-11-09T15:41:25"/>
    <n v="75"/>
    <n v="14.93"/>
    <n v="0"/>
    <n v="0"/>
    <n v="0"/>
    <n v="0"/>
    <n v="1"/>
    <n v="0"/>
    <n v="1.0000000000000001E-5"/>
    <b v="1"/>
    <x v="46"/>
    <x v="10"/>
    <n v="75"/>
  </r>
  <r>
    <x v="2736"/>
    <d v="2020-11-03T15:17:19"/>
    <n v="15"/>
    <n v="9.6300000000000008"/>
    <n v="0"/>
    <n v="0"/>
    <n v="0"/>
    <n v="0"/>
    <n v="5"/>
    <n v="0"/>
    <n v="1.0000000000000001E-5"/>
    <b v="1"/>
    <x v="52"/>
    <x v="8"/>
    <n v="75"/>
  </r>
  <r>
    <x v="2737"/>
    <d v="2021-03-19T16:54:47"/>
    <n v="75"/>
    <n v="3.4"/>
    <n v="2.75"/>
    <n v="3.4"/>
    <n v="0"/>
    <n v="0"/>
    <n v="1"/>
    <n v="1"/>
    <n v="0.46509323974609379"/>
    <b v="0"/>
    <x v="30"/>
    <x v="5"/>
    <n v="75"/>
  </r>
  <r>
    <x v="2738"/>
    <d v="2021-03-19T19:56:27"/>
    <n v="7.5"/>
    <n v="0.6"/>
    <n v="0.25"/>
    <n v="0.75"/>
    <n v="0"/>
    <n v="0"/>
    <n v="10"/>
    <n v="655"/>
    <n v="0.9863282617187501"/>
    <b v="0"/>
    <x v="28"/>
    <x v="10"/>
    <n v="75"/>
  </r>
  <r>
    <x v="2739"/>
    <d v="2021-03-24T14:08:56"/>
    <n v="15"/>
    <n v="0.65"/>
    <n v="0.35"/>
    <n v="0.7"/>
    <n v="-0.28000003000000001"/>
    <n v="-30.107530000000001"/>
    <n v="5"/>
    <n v="1341"/>
    <n v="1.15625421875"/>
    <b v="0"/>
    <x v="15"/>
    <x v="11"/>
    <n v="75"/>
  </r>
  <r>
    <x v="2740"/>
    <d v="2020-07-13T15:27:49"/>
    <n v="75"/>
    <n v="30.3"/>
    <n v="36.700000000000003"/>
    <n v="38.5"/>
    <n v="0"/>
    <n v="0"/>
    <n v="1"/>
    <n v="2"/>
    <n v="1.0000000000000001E-5"/>
    <b v="1"/>
    <x v="37"/>
    <x v="2"/>
    <n v="75"/>
  </r>
  <r>
    <x v="2741"/>
    <d v="2020-11-04T19:49:30"/>
    <n v="75"/>
    <n v="16.239999999999998"/>
    <n v="0"/>
    <n v="0"/>
    <n v="0"/>
    <n v="0"/>
    <n v="1"/>
    <n v="0"/>
    <n v="1.0000000000000001E-5"/>
    <b v="1"/>
    <x v="39"/>
    <x v="1"/>
    <n v="75"/>
  </r>
  <r>
    <x v="2742"/>
    <d v="2020-11-03T14:35:29"/>
    <n v="15"/>
    <n v="0.5"/>
    <n v="0"/>
    <n v="0"/>
    <n v="0"/>
    <n v="0"/>
    <n v="5"/>
    <n v="0"/>
    <n v="0.50000500000000003"/>
    <b v="0"/>
    <x v="94"/>
    <x v="2"/>
    <n v="75"/>
  </r>
  <r>
    <x v="2743"/>
    <d v="2020-10-28T14:28:03"/>
    <n v="75"/>
    <n v="43.8"/>
    <n v="0"/>
    <n v="0"/>
    <n v="0"/>
    <n v="0"/>
    <n v="1"/>
    <n v="0"/>
    <n v="1.0000000000000001E-5"/>
    <b v="1"/>
    <x v="26"/>
    <x v="10"/>
    <n v="75"/>
  </r>
  <r>
    <x v="2744"/>
    <d v="2021-03-23T13:41:36"/>
    <n v="15"/>
    <n v="25.96"/>
    <n v="22.1"/>
    <n v="26.4"/>
    <n v="0"/>
    <n v="0"/>
    <n v="5"/>
    <n v="24"/>
    <n v="0.8027363476562499"/>
    <b v="1"/>
    <x v="7"/>
    <x v="1"/>
    <n v="75"/>
  </r>
  <r>
    <x v="2745"/>
    <d v="2021-01-27T17:08:00"/>
    <n v="37"/>
    <n v="6.3"/>
    <n v="3.9"/>
    <n v="5"/>
    <n v="0"/>
    <n v="0"/>
    <n v="2"/>
    <n v="27"/>
    <n v="0.57593197509765615"/>
    <b v="0"/>
    <x v="40"/>
    <x v="6"/>
    <n v="74"/>
  </r>
  <r>
    <x v="2746"/>
    <d v="2021-02-26T19:26:59"/>
    <n v="37"/>
    <n v="0.22"/>
    <n v="0"/>
    <n v="0.3"/>
    <n v="0"/>
    <n v="0"/>
    <n v="2"/>
    <n v="47"/>
    <n v="1.31640966796875"/>
    <b v="0"/>
    <x v="38"/>
    <x v="2"/>
    <n v="74"/>
  </r>
  <r>
    <x v="2747"/>
    <d v="2021-03-12T16:11:55"/>
    <n v="37"/>
    <n v="4.4000000000000004"/>
    <n v="2.95"/>
    <n v="3.7"/>
    <n v="0"/>
    <n v="0"/>
    <n v="2"/>
    <n v="10"/>
    <n v="0.44946839599609367"/>
    <b v="0"/>
    <x v="40"/>
    <x v="1"/>
    <n v="74"/>
  </r>
  <r>
    <x v="2748"/>
    <d v="2021-03-22T16:28:59"/>
    <n v="72.5"/>
    <n v="2.25"/>
    <n v="1.35"/>
    <n v="1.6"/>
    <n v="0"/>
    <n v="0"/>
    <n v="1"/>
    <n v="16"/>
    <n v="0.39868765380859378"/>
    <b v="0"/>
    <x v="12"/>
    <x v="4"/>
    <n v="72"/>
  </r>
  <r>
    <x v="2749"/>
    <d v="2021-03-17T15:37:23"/>
    <n v="36"/>
    <n v="0.65"/>
    <n v="0.1"/>
    <n v="0.4"/>
    <n v="0"/>
    <n v="0"/>
    <n v="2"/>
    <n v="7"/>
    <n v="0.53955538574218764"/>
    <b v="0"/>
    <x v="19"/>
    <x v="5"/>
    <n v="72"/>
  </r>
  <r>
    <x v="2750"/>
    <d v="2021-03-12T17:03:56"/>
    <n v="24"/>
    <n v="17"/>
    <n v="13.5"/>
    <n v="14"/>
    <n v="0"/>
    <n v="0"/>
    <n v="3"/>
    <n v="10"/>
    <n v="0.71631143066406244"/>
    <b v="1"/>
    <x v="11"/>
    <x v="11"/>
    <n v="72"/>
  </r>
  <r>
    <x v="2751"/>
    <d v="2021-03-11T16:23:09"/>
    <n v="72"/>
    <n v="16.75"/>
    <n v="7.05"/>
    <n v="9.0500000000000007"/>
    <n v="0"/>
    <n v="0"/>
    <n v="1"/>
    <n v="2"/>
    <n v="0.89282333740234376"/>
    <b v="1"/>
    <x v="0"/>
    <x v="16"/>
    <n v="72"/>
  </r>
  <r>
    <x v="2752"/>
    <d v="2021-03-22T18:44:56"/>
    <n v="12"/>
    <n v="1"/>
    <n v="0.35"/>
    <n v="0.5"/>
    <n v="0"/>
    <n v="0"/>
    <n v="6"/>
    <n v="48"/>
    <n v="0.89648541015624983"/>
    <b v="0"/>
    <x v="22"/>
    <x v="4"/>
    <n v="72"/>
  </r>
  <r>
    <x v="2753"/>
    <d v="2020-11-09T18:02:50"/>
    <n v="24"/>
    <n v="2.44"/>
    <n v="0"/>
    <n v="0"/>
    <n v="0"/>
    <n v="0"/>
    <n v="3"/>
    <n v="0"/>
    <n v="1.0000000000000001E-5"/>
    <b v="1"/>
    <x v="52"/>
    <x v="8"/>
    <n v="72"/>
  </r>
  <r>
    <x v="2754"/>
    <d v="2021-03-23T14:22:10"/>
    <n v="9"/>
    <n v="1"/>
    <n v="0.5"/>
    <n v="0.65"/>
    <n v="0"/>
    <n v="0"/>
    <n v="8"/>
    <n v="39"/>
    <n v="0.91796957031250004"/>
    <b v="0"/>
    <x v="22"/>
    <x v="5"/>
    <n v="72"/>
  </r>
  <r>
    <x v="2755"/>
    <d v="2021-03-08T19:44:06"/>
    <n v="71.5"/>
    <n v="13.5"/>
    <n v="7"/>
    <n v="9.6"/>
    <n v="0"/>
    <n v="0"/>
    <n v="1"/>
    <n v="1"/>
    <n v="0.89428816650390619"/>
    <b v="1"/>
    <x v="0"/>
    <x v="16"/>
    <n v="72"/>
  </r>
  <r>
    <x v="2756"/>
    <d v="2021-03-08T20:40:18"/>
    <n v="71"/>
    <n v="11.1"/>
    <n v="4.5999999999999996"/>
    <n v="5.05"/>
    <n v="0.45000076"/>
    <n v="4.2253594000000003"/>
    <n v="1"/>
    <n v="5"/>
    <n v="1.422854448242187"/>
    <b v="1"/>
    <x v="0"/>
    <x v="3"/>
    <n v="71"/>
  </r>
  <r>
    <x v="2757"/>
    <d v="2021-03-24T14:38:24"/>
    <n v="71"/>
    <n v="8.15"/>
    <n v="6.2"/>
    <n v="6.55"/>
    <n v="-16.649999999999999"/>
    <n v="-67.137100000000004"/>
    <n v="1"/>
    <n v="5"/>
    <n v="1.1721232800292971"/>
    <b v="1"/>
    <x v="0"/>
    <x v="0"/>
    <n v="71"/>
  </r>
  <r>
    <x v="2758"/>
    <d v="2021-03-17T14:41:49"/>
    <n v="35"/>
    <n v="0.05"/>
    <n v="0"/>
    <n v="1.25"/>
    <n v="0"/>
    <n v="0"/>
    <n v="2"/>
    <n v="5"/>
    <n v="1.40234673828125"/>
    <b v="0"/>
    <x v="80"/>
    <x v="2"/>
    <n v="70"/>
  </r>
  <r>
    <x v="2759"/>
    <d v="2020-07-09T20:56:30"/>
    <n v="70"/>
    <n v="55.07"/>
    <n v="0"/>
    <n v="0"/>
    <n v="0"/>
    <n v="0"/>
    <n v="1"/>
    <n v="0"/>
    <n v="1.0000000000000001E-5"/>
    <b v="1"/>
    <x v="32"/>
    <x v="1"/>
    <n v="70"/>
  </r>
  <r>
    <x v="2760"/>
    <d v="2021-03-23T14:47:36"/>
    <n v="70"/>
    <n v="3.7"/>
    <n v="4.4000000000000004"/>
    <n v="5.2"/>
    <n v="0"/>
    <n v="0"/>
    <n v="1"/>
    <n v="3"/>
    <n v="0.51733881103515622"/>
    <b v="0"/>
    <x v="4"/>
    <x v="7"/>
    <n v="70"/>
  </r>
  <r>
    <x v="2761"/>
    <d v="2021-03-05T15:31:47"/>
    <n v="70"/>
    <n v="71.5"/>
    <n v="76.5"/>
    <n v="81.5"/>
    <n v="0"/>
    <n v="0"/>
    <n v="1"/>
    <n v="5"/>
    <n v="0.81048773498535143"/>
    <b v="1"/>
    <x v="1"/>
    <x v="10"/>
    <n v="70"/>
  </r>
  <r>
    <x v="2762"/>
    <d v="2020-11-12T20:49:57"/>
    <n v="70"/>
    <n v="76.5"/>
    <n v="77.099999999999994"/>
    <n v="82"/>
    <n v="0"/>
    <n v="0"/>
    <n v="1"/>
    <n v="0"/>
    <n v="1.0000000000000001E-5"/>
    <b v="1"/>
    <x v="6"/>
    <x v="5"/>
    <n v="70"/>
  </r>
  <r>
    <x v="2763"/>
    <d v="2020-11-10T18:54:28"/>
    <n v="35"/>
    <n v="0.89"/>
    <n v="0"/>
    <n v="0"/>
    <n v="0"/>
    <n v="0"/>
    <n v="2"/>
    <n v="0"/>
    <n v="3.1259687500000001E-2"/>
    <b v="0"/>
    <x v="29"/>
    <x v="1"/>
    <n v="70"/>
  </r>
  <r>
    <x v="2764"/>
    <d v="2020-10-08T17:42:36"/>
    <n v="70"/>
    <n v="45.2"/>
    <n v="58.1"/>
    <n v="61.9"/>
    <n v="0"/>
    <n v="0"/>
    <n v="1"/>
    <n v="68"/>
    <n v="0.52710433837890625"/>
    <b v="1"/>
    <x v="26"/>
    <x v="1"/>
    <n v="70"/>
  </r>
  <r>
    <x v="2765"/>
    <d v="2021-02-09T18:06:56"/>
    <n v="70"/>
    <n v="10.98"/>
    <n v="8.3000000000000007"/>
    <n v="9"/>
    <n v="0"/>
    <n v="0"/>
    <n v="1"/>
    <n v="65"/>
    <n v="0.62256236816406252"/>
    <b v="1"/>
    <x v="30"/>
    <x v="8"/>
    <n v="70"/>
  </r>
  <r>
    <x v="2766"/>
    <d v="2021-03-15T19:14:08"/>
    <n v="70"/>
    <n v="12.7"/>
    <n v="4.7"/>
    <n v="7.1"/>
    <n v="0"/>
    <n v="0"/>
    <n v="1"/>
    <n v="2"/>
    <n v="0.52441881835937498"/>
    <b v="0"/>
    <x v="57"/>
    <x v="9"/>
    <n v="70"/>
  </r>
  <r>
    <x v="2767"/>
    <d v="2021-01-27T14:50:53"/>
    <n v="35"/>
    <n v="24"/>
    <n v="14"/>
    <n v="16.600000000000001"/>
    <n v="0"/>
    <n v="0"/>
    <n v="2"/>
    <n v="0"/>
    <n v="1.0000000000000001E-5"/>
    <b v="1"/>
    <x v="4"/>
    <x v="2"/>
    <n v="70"/>
  </r>
  <r>
    <x v="2768"/>
    <d v="2021-03-24T14:37:37"/>
    <n v="70"/>
    <n v="4.08"/>
    <n v="3.6"/>
    <n v="3.9"/>
    <n v="-0.65000009999999997"/>
    <n v="-13.742074000000001"/>
    <n v="1"/>
    <n v="6"/>
    <n v="0.41150490844726562"/>
    <b v="0"/>
    <x v="12"/>
    <x v="7"/>
    <n v="70"/>
  </r>
  <r>
    <x v="2769"/>
    <d v="2021-03-19T13:50:36"/>
    <n v="35"/>
    <n v="1.2"/>
    <n v="0.1"/>
    <n v="1.35"/>
    <n v="0"/>
    <n v="0"/>
    <n v="2"/>
    <n v="9"/>
    <n v="0.46704634521484378"/>
    <b v="0"/>
    <x v="89"/>
    <x v="4"/>
    <n v="70"/>
  </r>
  <r>
    <x v="2770"/>
    <d v="2020-07-09T21:01:57"/>
    <n v="70"/>
    <n v="65"/>
    <n v="0"/>
    <n v="0"/>
    <n v="0"/>
    <n v="0"/>
    <n v="1"/>
    <n v="0"/>
    <n v="1.0000000000000001E-5"/>
    <b v="1"/>
    <x v="62"/>
    <x v="1"/>
    <n v="70"/>
  </r>
  <r>
    <x v="2771"/>
    <d v="2020-07-09T21:05:00"/>
    <n v="70"/>
    <n v="3.25"/>
    <n v="0"/>
    <n v="0"/>
    <n v="0"/>
    <n v="0"/>
    <n v="1"/>
    <n v="20"/>
    <n v="1.0000000000000001E-5"/>
    <b v="1"/>
    <x v="97"/>
    <x v="1"/>
    <n v="70"/>
  </r>
  <r>
    <x v="2772"/>
    <d v="2020-11-09T19:41:23"/>
    <n v="70"/>
    <n v="0.1"/>
    <n v="0"/>
    <n v="0"/>
    <n v="0"/>
    <n v="0"/>
    <n v="1"/>
    <n v="0"/>
    <n v="0.12500875"/>
    <b v="0"/>
    <x v="13"/>
    <x v="2"/>
    <n v="70"/>
  </r>
  <r>
    <x v="2773"/>
    <d v="2021-03-24T16:20:24"/>
    <n v="35"/>
    <n v="7.5"/>
    <n v="7.3"/>
    <n v="9.1"/>
    <n v="-6.2"/>
    <n v="-45.255474"/>
    <n v="2"/>
    <n v="2"/>
    <n v="0.65210308837890629"/>
    <b v="1"/>
    <x v="11"/>
    <x v="6"/>
    <n v="70"/>
  </r>
  <r>
    <x v="2774"/>
    <d v="2021-03-09T20:00:35"/>
    <n v="70"/>
    <n v="0.57999999999999996"/>
    <n v="0"/>
    <n v="0.5"/>
    <n v="0"/>
    <n v="0"/>
    <n v="1"/>
    <n v="227"/>
    <n v="0.56445748046875011"/>
    <b v="0"/>
    <x v="54"/>
    <x v="2"/>
    <n v="70"/>
  </r>
  <r>
    <x v="2775"/>
    <d v="2020-11-10T15:41:04"/>
    <n v="35"/>
    <n v="0.25"/>
    <n v="0"/>
    <n v="0"/>
    <n v="0"/>
    <n v="0"/>
    <n v="2"/>
    <n v="0"/>
    <n v="0.25000749999999999"/>
    <b v="0"/>
    <x v="98"/>
    <x v="2"/>
    <n v="70"/>
  </r>
  <r>
    <x v="2776"/>
    <d v="2021-03-15T15:45:12"/>
    <n v="35"/>
    <n v="0.15"/>
    <n v="0"/>
    <n v="0.55000000000000004"/>
    <n v="0"/>
    <n v="0"/>
    <n v="2"/>
    <n v="177"/>
    <n v="1.384768701171875"/>
    <b v="0"/>
    <x v="38"/>
    <x v="2"/>
    <n v="70"/>
  </r>
  <r>
    <x v="2777"/>
    <d v="2021-03-08T17:37:51"/>
    <n v="70"/>
    <n v="77.150000000000006"/>
    <n v="72.5"/>
    <n v="77.5"/>
    <n v="0"/>
    <n v="0"/>
    <n v="1"/>
    <n v="2"/>
    <n v="0.46423875610351562"/>
    <b v="1"/>
    <x v="9"/>
    <x v="10"/>
    <n v="70"/>
  </r>
  <r>
    <x v="2778"/>
    <d v="2021-03-24T15:29:38"/>
    <n v="14"/>
    <n v="2"/>
    <n v="1.35"/>
    <n v="4.0999999999999996"/>
    <n v="-1.5999999"/>
    <n v="-44.444443"/>
    <n v="5"/>
    <n v="10"/>
    <n v="1.4628933105468751"/>
    <b v="1"/>
    <x v="18"/>
    <x v="2"/>
    <n v="70"/>
  </r>
  <r>
    <x v="2779"/>
    <d v="2020-09-29T13:34:46"/>
    <n v="14"/>
    <n v="6"/>
    <n v="10.7"/>
    <n v="11.5"/>
    <n v="0"/>
    <n v="0"/>
    <n v="5"/>
    <n v="0"/>
    <n v="1.0000000000000001E-5"/>
    <b v="1"/>
    <x v="2"/>
    <x v="2"/>
    <n v="70"/>
  </r>
  <r>
    <x v="2780"/>
    <d v="2020-08-06T19:52:03"/>
    <n v="70"/>
    <n v="40.299999999999997"/>
    <n v="40.200000000000003"/>
    <n v="43.5"/>
    <n v="0"/>
    <n v="0"/>
    <n v="1"/>
    <n v="0"/>
    <n v="1.0000000000000001E-5"/>
    <b v="1"/>
    <x v="37"/>
    <x v="2"/>
    <n v="70"/>
  </r>
  <r>
    <x v="2781"/>
    <d v="2021-01-28T18:54:35"/>
    <n v="70"/>
    <n v="15.12"/>
    <n v="13.2"/>
    <n v="18.2"/>
    <n v="0"/>
    <n v="0"/>
    <n v="1"/>
    <n v="1"/>
    <n v="1.0000000000000001E-5"/>
    <b v="1"/>
    <x v="49"/>
    <x v="8"/>
    <n v="70"/>
  </r>
  <r>
    <x v="2782"/>
    <d v="2021-03-19T15:33:57"/>
    <n v="10"/>
    <n v="0.1"/>
    <n v="0"/>
    <n v="0.15"/>
    <n v="0"/>
    <n v="0"/>
    <n v="7"/>
    <n v="27"/>
    <n v="1.4765651171875001"/>
    <b v="0"/>
    <x v="58"/>
    <x v="2"/>
    <n v="70"/>
  </r>
  <r>
    <x v="2783"/>
    <d v="2020-10-02T18:39:22"/>
    <n v="70"/>
    <n v="0.74"/>
    <n v="0.95"/>
    <n v="4.2"/>
    <n v="0"/>
    <n v="0"/>
    <n v="1"/>
    <n v="4"/>
    <n v="1.9296878515625"/>
    <b v="0"/>
    <x v="71"/>
    <x v="2"/>
    <n v="70"/>
  </r>
  <r>
    <x v="2784"/>
    <d v="2020-11-09T18:28:04"/>
    <n v="70"/>
    <n v="13"/>
    <n v="0"/>
    <n v="0"/>
    <n v="0"/>
    <n v="0"/>
    <n v="1"/>
    <n v="0"/>
    <n v="3.1259687500000001E-2"/>
    <b v="0"/>
    <x v="74"/>
    <x v="1"/>
    <n v="70"/>
  </r>
  <r>
    <x v="2785"/>
    <d v="2021-03-24T14:23:12"/>
    <n v="70"/>
    <n v="0.18"/>
    <n v="0.1"/>
    <n v="0.2"/>
    <n v="-1.9999995999999999E-2"/>
    <n v="-9.9999979999999997"/>
    <n v="1"/>
    <n v="180"/>
    <n v="0.40772076660156248"/>
    <b v="0"/>
    <x v="12"/>
    <x v="2"/>
    <n v="70"/>
  </r>
  <r>
    <x v="2786"/>
    <d v="2020-08-19T15:01:27"/>
    <n v="35"/>
    <n v="19.739999999999998"/>
    <n v="23.7"/>
    <n v="27.3"/>
    <n v="0"/>
    <n v="0"/>
    <n v="2"/>
    <n v="9"/>
    <n v="1.0000000000000001E-5"/>
    <b v="1"/>
    <x v="39"/>
    <x v="1"/>
    <n v="70"/>
  </r>
  <r>
    <x v="2787"/>
    <d v="2021-03-19T13:40:40"/>
    <n v="70"/>
    <n v="0.55000000000000004"/>
    <n v="0.2"/>
    <n v="0.35"/>
    <n v="0"/>
    <n v="0"/>
    <n v="1"/>
    <n v="0"/>
    <n v="0.49951672363281252"/>
    <b v="0"/>
    <x v="2"/>
    <x v="4"/>
    <n v="70"/>
  </r>
  <r>
    <x v="2788"/>
    <d v="2020-11-03T15:44:12"/>
    <n v="17.5"/>
    <n v="1.9"/>
    <n v="0"/>
    <n v="0"/>
    <n v="0"/>
    <n v="0"/>
    <n v="4"/>
    <n v="0"/>
    <n v="0.12500875"/>
    <b v="0"/>
    <x v="100"/>
    <x v="5"/>
    <n v="70"/>
  </r>
  <r>
    <x v="2789"/>
    <d v="2020-11-02T16:32:48"/>
    <n v="70"/>
    <n v="4"/>
    <n v="0"/>
    <n v="0"/>
    <n v="0"/>
    <n v="0"/>
    <n v="1"/>
    <n v="0"/>
    <n v="0.12500875"/>
    <b v="0"/>
    <x v="71"/>
    <x v="1"/>
    <n v="70"/>
  </r>
  <r>
    <x v="2790"/>
    <d v="2021-03-24T16:58:27"/>
    <n v="10"/>
    <n v="1.95"/>
    <n v="1.9"/>
    <n v="2.2000000000000002"/>
    <n v="-0.29999995000000002"/>
    <n v="-13.333332"/>
    <n v="7"/>
    <n v="99"/>
    <n v="0.58398853515624993"/>
    <b v="1"/>
    <x v="41"/>
    <x v="5"/>
    <n v="70"/>
  </r>
  <r>
    <x v="2791"/>
    <d v="2021-03-22T14:53:58"/>
    <n v="35"/>
    <n v="12.4"/>
    <n v="8.1"/>
    <n v="12.4"/>
    <n v="0"/>
    <n v="0"/>
    <n v="2"/>
    <n v="33"/>
    <n v="1.119877447509765"/>
    <b v="0"/>
    <x v="60"/>
    <x v="7"/>
    <n v="70"/>
  </r>
  <r>
    <x v="2792"/>
    <d v="2021-03-23T17:06:52"/>
    <n v="35"/>
    <n v="8"/>
    <n v="5.9"/>
    <n v="10"/>
    <n v="0"/>
    <n v="0"/>
    <n v="2"/>
    <n v="23"/>
    <n v="1.174808813476562"/>
    <b v="0"/>
    <x v="60"/>
    <x v="4"/>
    <n v="70"/>
  </r>
  <r>
    <x v="2793"/>
    <d v="2020-10-27T16:04:00"/>
    <n v="70"/>
    <n v="52.2"/>
    <n v="0"/>
    <n v="0"/>
    <n v="0"/>
    <n v="0"/>
    <n v="1"/>
    <n v="0"/>
    <n v="1.0000000000000001E-5"/>
    <b v="1"/>
    <x v="37"/>
    <x v="1"/>
    <n v="70"/>
  </r>
  <r>
    <x v="2794"/>
    <d v="2021-03-23T15:02:48"/>
    <n v="17.5"/>
    <n v="4.2"/>
    <n v="4.8"/>
    <n v="5.7"/>
    <n v="0"/>
    <n v="0"/>
    <n v="4"/>
    <n v="532"/>
    <n v="0.66894862304687508"/>
    <b v="1"/>
    <x v="50"/>
    <x v="8"/>
    <n v="70"/>
  </r>
  <r>
    <x v="2795"/>
    <d v="2021-03-16T15:08:16"/>
    <n v="70"/>
    <n v="9.43"/>
    <n v="8.1"/>
    <n v="8.9"/>
    <n v="0"/>
    <n v="0"/>
    <n v="1"/>
    <n v="8"/>
    <n v="0.44812563598632799"/>
    <b v="1"/>
    <x v="30"/>
    <x v="9"/>
    <n v="70"/>
  </r>
  <r>
    <x v="2796"/>
    <d v="2021-03-09T14:38:30"/>
    <n v="69"/>
    <n v="23.7"/>
    <n v="7.4"/>
    <n v="7.95"/>
    <n v="0"/>
    <n v="0"/>
    <n v="1"/>
    <n v="2"/>
    <n v="1.2168007910156251"/>
    <b v="1"/>
    <x v="0"/>
    <x v="0"/>
    <n v="69"/>
  </r>
  <r>
    <x v="2797"/>
    <d v="2021-03-05T18:31:15"/>
    <n v="23"/>
    <n v="7.24"/>
    <n v="4"/>
    <n v="7.2"/>
    <n v="0"/>
    <n v="0"/>
    <n v="3"/>
    <n v="0"/>
    <n v="0.938477177734375"/>
    <b v="1"/>
    <x v="19"/>
    <x v="2"/>
    <n v="69"/>
  </r>
  <r>
    <x v="2798"/>
    <d v="2021-03-05T19:09:26"/>
    <n v="23"/>
    <n v="22.7"/>
    <n v="15.9"/>
    <n v="17.8"/>
    <n v="0"/>
    <n v="0"/>
    <n v="3"/>
    <n v="15"/>
    <n v="0.69336244140625003"/>
    <b v="1"/>
    <x v="27"/>
    <x v="4"/>
    <n v="69"/>
  </r>
  <r>
    <x v="2799"/>
    <d v="2021-03-24T17:50:41"/>
    <n v="68.5"/>
    <n v="8.6"/>
    <n v="8.5500000000000007"/>
    <n v="8.9499999999999993"/>
    <n v="-2.8499994000000002"/>
    <n v="-24.890825"/>
    <n v="1"/>
    <n v="12"/>
    <n v="1.0205127099609379"/>
    <b v="1"/>
    <x v="0"/>
    <x v="14"/>
    <n v="68"/>
  </r>
  <r>
    <x v="2800"/>
    <d v="2020-11-06T20:31:10"/>
    <n v="17"/>
    <n v="5.8"/>
    <n v="0"/>
    <n v="0"/>
    <n v="0"/>
    <n v="0"/>
    <n v="4"/>
    <n v="0"/>
    <n v="1.0000000000000001E-5"/>
    <b v="1"/>
    <x v="77"/>
    <x v="1"/>
    <n v="68"/>
  </r>
  <r>
    <x v="2801"/>
    <d v="2021-02-23T15:13:20"/>
    <n v="34"/>
    <n v="11.95"/>
    <n v="5"/>
    <n v="5.4"/>
    <n v="0"/>
    <n v="0"/>
    <n v="2"/>
    <n v="12"/>
    <n v="0.62695685546875013"/>
    <b v="1"/>
    <x v="7"/>
    <x v="2"/>
    <n v="68"/>
  </r>
  <r>
    <x v="2802"/>
    <d v="2021-03-16T18:16:11"/>
    <n v="34"/>
    <n v="15.37"/>
    <n v="8"/>
    <n v="8.4"/>
    <n v="0"/>
    <n v="0"/>
    <n v="2"/>
    <n v="36"/>
    <n v="0.6171913281250001"/>
    <b v="1"/>
    <x v="27"/>
    <x v="4"/>
    <n v="68"/>
  </r>
  <r>
    <x v="2803"/>
    <d v="2021-03-15T14:07:11"/>
    <n v="22.5"/>
    <n v="10.3"/>
    <n v="4.7"/>
    <n v="6"/>
    <n v="0"/>
    <n v="0"/>
    <n v="3"/>
    <n v="29"/>
    <n v="0.86718882812499998"/>
    <b v="0"/>
    <x v="5"/>
    <x v="10"/>
    <n v="68"/>
  </r>
  <r>
    <x v="2804"/>
    <d v="2021-03-16T16:45:40"/>
    <n v="22.5"/>
    <n v="3"/>
    <n v="2.15"/>
    <n v="2.5499999999999998"/>
    <n v="0"/>
    <n v="0"/>
    <n v="3"/>
    <n v="334"/>
    <n v="0.42066009033203128"/>
    <b v="0"/>
    <x v="50"/>
    <x v="9"/>
    <n v="68"/>
  </r>
  <r>
    <x v="2805"/>
    <d v="2021-03-19T15:59:09"/>
    <n v="67.5"/>
    <n v="2.2000000000000002"/>
    <n v="1.2"/>
    <n v="1.4"/>
    <n v="0"/>
    <n v="0"/>
    <n v="1"/>
    <n v="4"/>
    <n v="0.40674421386718751"/>
    <b v="0"/>
    <x v="12"/>
    <x v="5"/>
    <n v="68"/>
  </r>
  <r>
    <x v="2806"/>
    <d v="2020-10-26T16:50:55"/>
    <n v="22.5"/>
    <n v="10.59"/>
    <n v="15.5"/>
    <n v="17.3"/>
    <n v="0"/>
    <n v="0"/>
    <n v="3"/>
    <n v="2"/>
    <n v="7.0087903015136721"/>
    <b v="1"/>
    <x v="65"/>
    <x v="2"/>
    <n v="68"/>
  </r>
  <r>
    <x v="2807"/>
    <d v="2021-03-23T17:59:44"/>
    <n v="66.5"/>
    <n v="29.2"/>
    <n v="9.1"/>
    <n v="9.85"/>
    <n v="0"/>
    <n v="0"/>
    <n v="1"/>
    <n v="3"/>
    <n v="1.282718430175781"/>
    <b v="1"/>
    <x v="0"/>
    <x v="0"/>
    <n v="66"/>
  </r>
  <r>
    <x v="2808"/>
    <d v="2020-11-04T15:34:01"/>
    <n v="22"/>
    <n v="0.75"/>
    <n v="0"/>
    <n v="0"/>
    <n v="0"/>
    <n v="0"/>
    <n v="3"/>
    <n v="0"/>
    <n v="0.25000749999999999"/>
    <b v="0"/>
    <x v="94"/>
    <x v="1"/>
    <n v="66"/>
  </r>
  <r>
    <x v="2809"/>
    <d v="2021-03-24T13:30:01"/>
    <n v="33"/>
    <n v="0.32"/>
    <n v="0"/>
    <n v="0.49"/>
    <n v="8.9999990000000002E-2"/>
    <n v="39.130429999999997"/>
    <n v="2"/>
    <n v="8"/>
    <n v="1.15625421875"/>
    <b v="0"/>
    <x v="8"/>
    <x v="14"/>
    <n v="66"/>
  </r>
  <r>
    <x v="2810"/>
    <d v="2021-02-23T15:26:30"/>
    <n v="33"/>
    <n v="4.25"/>
    <n v="3.7"/>
    <n v="6.2"/>
    <n v="0"/>
    <n v="0"/>
    <n v="2"/>
    <n v="2"/>
    <n v="1.334964262695312"/>
    <b v="1"/>
    <x v="11"/>
    <x v="0"/>
    <n v="66"/>
  </r>
  <r>
    <x v="2811"/>
    <d v="2021-02-11T17:46:16"/>
    <n v="11"/>
    <n v="15"/>
    <n v="14.3"/>
    <n v="16.8"/>
    <n v="0"/>
    <n v="0"/>
    <n v="6"/>
    <n v="61"/>
    <n v="7.4335944580078124"/>
    <b v="1"/>
    <x v="38"/>
    <x v="2"/>
    <n v="66"/>
  </r>
  <r>
    <x v="2812"/>
    <d v="2021-03-16T15:55:41"/>
    <n v="33"/>
    <n v="2.44"/>
    <n v="0.35"/>
    <n v="0.55000000000000004"/>
    <n v="0"/>
    <n v="0"/>
    <n v="2"/>
    <n v="825"/>
    <n v="0.65918309570312505"/>
    <b v="0"/>
    <x v="38"/>
    <x v="4"/>
    <n v="66"/>
  </r>
  <r>
    <x v="2813"/>
    <d v="2021-02-03T14:42:46"/>
    <n v="3"/>
    <n v="2.85"/>
    <n v="2.1"/>
    <n v="2.5499999999999998"/>
    <n v="0"/>
    <n v="0"/>
    <n v="22"/>
    <n v="62"/>
    <n v="1.0000000000000001E-5"/>
    <b v="1"/>
    <x v="58"/>
    <x v="4"/>
    <n v="66"/>
  </r>
  <r>
    <x v="2814"/>
    <d v="2021-03-24T16:39:50"/>
    <n v="22"/>
    <n v="3.6"/>
    <n v="3.4"/>
    <n v="3.7"/>
    <n v="-2.4"/>
    <n v="-40.000003999999997"/>
    <n v="3"/>
    <n v="5"/>
    <n v="0.67334311035156269"/>
    <b v="0"/>
    <x v="38"/>
    <x v="7"/>
    <n v="66"/>
  </r>
  <r>
    <x v="2815"/>
    <d v="2021-03-22T19:17:04"/>
    <n v="33"/>
    <n v="12.93"/>
    <n v="10.9"/>
    <n v="12.4"/>
    <n v="0"/>
    <n v="0"/>
    <n v="2"/>
    <n v="37"/>
    <n v="0.67773759765625008"/>
    <b v="1"/>
    <x v="2"/>
    <x v="2"/>
    <n v="66"/>
  </r>
  <r>
    <x v="2816"/>
    <d v="2021-02-23T16:52:46"/>
    <n v="65"/>
    <n v="19.3"/>
    <n v="24.1"/>
    <n v="29.1"/>
    <n v="0"/>
    <n v="0"/>
    <n v="1"/>
    <n v="3"/>
    <n v="0.7578149218750001"/>
    <b v="1"/>
    <x v="49"/>
    <x v="8"/>
    <n v="65"/>
  </r>
  <r>
    <x v="2817"/>
    <d v="2020-12-30T20:46:08"/>
    <n v="32.5"/>
    <n v="17.25"/>
    <n v="13.2"/>
    <n v="14"/>
    <n v="0"/>
    <n v="0"/>
    <n v="2"/>
    <n v="0"/>
    <n v="1.0000000000000001E-5"/>
    <b v="1"/>
    <x v="12"/>
    <x v="2"/>
    <n v="65"/>
  </r>
  <r>
    <x v="2818"/>
    <d v="2021-03-22T15:59:51"/>
    <n v="65"/>
    <n v="5.2"/>
    <n v="5.6"/>
    <n v="6.4"/>
    <n v="0"/>
    <n v="0"/>
    <n v="1"/>
    <n v="27"/>
    <n v="0.5076953527832031"/>
    <b v="0"/>
    <x v="4"/>
    <x v="7"/>
    <n v="65"/>
  </r>
  <r>
    <x v="2819"/>
    <d v="2021-03-23T14:32:47"/>
    <n v="65"/>
    <n v="8.1999999999999993"/>
    <n v="5.8"/>
    <n v="9.3000000000000007"/>
    <n v="0"/>
    <n v="0"/>
    <n v="1"/>
    <n v="19"/>
    <n v="0.93493717407226562"/>
    <b v="0"/>
    <x v="10"/>
    <x v="5"/>
    <n v="65"/>
  </r>
  <r>
    <x v="2820"/>
    <d v="2020-08-24T16:14:19"/>
    <n v="65"/>
    <n v="19.2"/>
    <n v="13"/>
    <n v="18"/>
    <n v="0"/>
    <n v="0"/>
    <n v="1"/>
    <n v="663"/>
    <n v="0.81189152954101562"/>
    <b v="0"/>
    <x v="74"/>
    <x v="1"/>
    <n v="65"/>
  </r>
  <r>
    <x v="2821"/>
    <d v="2021-03-23T16:04:48"/>
    <n v="65"/>
    <n v="6.18"/>
    <n v="5.8"/>
    <n v="6.1"/>
    <n v="0"/>
    <n v="0"/>
    <n v="1"/>
    <n v="13"/>
    <n v="0.41821870849609372"/>
    <b v="0"/>
    <x v="12"/>
    <x v="6"/>
    <n v="65"/>
  </r>
  <r>
    <x v="2822"/>
    <d v="2021-03-23T18:32:25"/>
    <n v="5"/>
    <n v="0.06"/>
    <n v="0"/>
    <n v="0.15"/>
    <n v="0"/>
    <n v="0"/>
    <n v="13"/>
    <n v="291"/>
    <n v="1.1796916015625001"/>
    <b v="0"/>
    <x v="23"/>
    <x v="2"/>
    <n v="65"/>
  </r>
  <r>
    <x v="2823"/>
    <d v="2020-07-09T13:54:15"/>
    <n v="65"/>
    <n v="36.9"/>
    <n v="31.2"/>
    <n v="34"/>
    <n v="0"/>
    <n v="0"/>
    <n v="1"/>
    <n v="2"/>
    <n v="1.0000000000000001E-5"/>
    <b v="1"/>
    <x v="26"/>
    <x v="1"/>
    <n v="65"/>
  </r>
  <r>
    <x v="2824"/>
    <d v="2020-12-04T14:30:17"/>
    <n v="65"/>
    <n v="85.6"/>
    <n v="93.6"/>
    <n v="98"/>
    <n v="0"/>
    <n v="0"/>
    <n v="1"/>
    <n v="1"/>
    <n v="1.0000000000000001E-5"/>
    <b v="1"/>
    <x v="6"/>
    <x v="2"/>
    <n v="65"/>
  </r>
  <r>
    <x v="2825"/>
    <d v="2021-03-19T16:38:35"/>
    <n v="65"/>
    <n v="13.36"/>
    <n v="10"/>
    <n v="12.4"/>
    <n v="0"/>
    <n v="0"/>
    <n v="1"/>
    <n v="252"/>
    <n v="0.93774476318359379"/>
    <b v="0"/>
    <x v="10"/>
    <x v="4"/>
    <n v="65"/>
  </r>
  <r>
    <x v="2826"/>
    <d v="2021-03-22T14:25:55"/>
    <n v="65"/>
    <n v="81.400000000000006"/>
    <n v="72.599999999999994"/>
    <n v="77.5"/>
    <n v="0"/>
    <n v="0"/>
    <n v="1"/>
    <n v="110"/>
    <n v="0.91308680664062503"/>
    <b v="1"/>
    <x v="1"/>
    <x v="1"/>
    <n v="65"/>
  </r>
  <r>
    <x v="2827"/>
    <d v="2020-11-05T20:08:52"/>
    <n v="65"/>
    <n v="70.5"/>
    <n v="0"/>
    <n v="0"/>
    <n v="0"/>
    <n v="0"/>
    <n v="1"/>
    <n v="0"/>
    <n v="1.0000000000000001E-5"/>
    <b v="1"/>
    <x v="21"/>
    <x v="10"/>
    <n v="65"/>
  </r>
  <r>
    <x v="2828"/>
    <d v="2021-02-24T18:07:04"/>
    <n v="13"/>
    <n v="0.2"/>
    <n v="0"/>
    <n v="0.1"/>
    <n v="0"/>
    <n v="0"/>
    <n v="5"/>
    <n v="6"/>
    <n v="1.2421912890625"/>
    <b v="0"/>
    <x v="22"/>
    <x v="2"/>
    <n v="65"/>
  </r>
  <r>
    <x v="2829"/>
    <d v="2020-11-02T14:30:10"/>
    <n v="13"/>
    <n v="8.5"/>
    <n v="0"/>
    <n v="0"/>
    <n v="0"/>
    <n v="0"/>
    <n v="5"/>
    <n v="0"/>
    <n v="1.0000000000000001E-5"/>
    <b v="1"/>
    <x v="52"/>
    <x v="10"/>
    <n v="65"/>
  </r>
  <r>
    <x v="2830"/>
    <d v="2020-10-22T15:13:30"/>
    <n v="65"/>
    <n v="0.15"/>
    <n v="0"/>
    <n v="0"/>
    <n v="0"/>
    <n v="0"/>
    <n v="1"/>
    <n v="0"/>
    <n v="0.12500875"/>
    <b v="0"/>
    <x v="59"/>
    <x v="1"/>
    <n v="65"/>
  </r>
  <r>
    <x v="2831"/>
    <d v="2020-11-09T20:08:58"/>
    <n v="32.5"/>
    <n v="14"/>
    <n v="0"/>
    <n v="0"/>
    <n v="0"/>
    <n v="0"/>
    <n v="2"/>
    <n v="0"/>
    <n v="1.0000000000000001E-5"/>
    <b v="1"/>
    <x v="13"/>
    <x v="2"/>
    <n v="65"/>
  </r>
  <r>
    <x v="2832"/>
    <d v="2021-01-27T17:46:41"/>
    <n v="65"/>
    <n v="0.43"/>
    <n v="0"/>
    <n v="0.65"/>
    <n v="0"/>
    <n v="0"/>
    <n v="1"/>
    <n v="4"/>
    <n v="0.58447681152343745"/>
    <b v="0"/>
    <x v="48"/>
    <x v="5"/>
    <n v="65"/>
  </r>
  <r>
    <x v="2833"/>
    <d v="2021-03-16T15:08:16"/>
    <n v="65"/>
    <n v="9.99"/>
    <n v="6.2"/>
    <n v="7"/>
    <n v="0"/>
    <n v="0"/>
    <n v="1"/>
    <n v="1"/>
    <n v="0.54004366210937516"/>
    <b v="1"/>
    <x v="30"/>
    <x v="2"/>
    <n v="65"/>
  </r>
  <r>
    <x v="2834"/>
    <d v="2020-11-05T19:54:38"/>
    <n v="65"/>
    <n v="6"/>
    <n v="0"/>
    <n v="0"/>
    <n v="0"/>
    <n v="0"/>
    <n v="1"/>
    <n v="0"/>
    <n v="1.0000000000000001E-5"/>
    <b v="1"/>
    <x v="51"/>
    <x v="2"/>
    <n v="65"/>
  </r>
  <r>
    <x v="2835"/>
    <d v="2020-12-18T20:33:43"/>
    <n v="65"/>
    <n v="0.16"/>
    <n v="0"/>
    <n v="0.2"/>
    <n v="0"/>
    <n v="0"/>
    <n v="1"/>
    <n v="37"/>
    <n v="0.36133451171874997"/>
    <b v="0"/>
    <x v="17"/>
    <x v="8"/>
    <n v="65"/>
  </r>
  <r>
    <x v="2836"/>
    <d v="2020-10-01T13:41:40"/>
    <n v="65"/>
    <n v="48.8"/>
    <n v="41.9"/>
    <n v="46"/>
    <n v="0"/>
    <n v="0"/>
    <n v="1"/>
    <n v="2"/>
    <n v="1.0000000000000001E-5"/>
    <b v="1"/>
    <x v="37"/>
    <x v="1"/>
    <n v="65"/>
  </r>
  <r>
    <x v="2837"/>
    <d v="2020-10-08T14:42:26"/>
    <n v="65"/>
    <n v="49.7"/>
    <n v="53.5"/>
    <n v="54.7"/>
    <n v="0"/>
    <n v="0"/>
    <n v="1"/>
    <n v="2"/>
    <n v="1.0000000000000001E-5"/>
    <b v="1"/>
    <x v="37"/>
    <x v="2"/>
    <n v="65"/>
  </r>
  <r>
    <x v="2838"/>
    <d v="2021-03-17T14:41:54"/>
    <n v="32"/>
    <n v="10.7"/>
    <n v="3.5"/>
    <n v="6.4"/>
    <n v="0"/>
    <n v="0"/>
    <n v="2"/>
    <n v="2"/>
    <n v="1.591798916015625"/>
    <b v="1"/>
    <x v="11"/>
    <x v="3"/>
    <n v="64"/>
  </r>
  <r>
    <x v="2839"/>
    <d v="2021-02-25T15:25:27"/>
    <n v="64"/>
    <n v="16.75"/>
    <n v="11.4"/>
    <n v="11.9"/>
    <n v="-18.080002"/>
    <n v="-51.909280000000003"/>
    <n v="1"/>
    <n v="8"/>
    <n v="1.419924775390625"/>
    <b v="1"/>
    <x v="0"/>
    <x v="0"/>
    <n v="64"/>
  </r>
  <r>
    <x v="2840"/>
    <d v="2021-03-22T16:13:02"/>
    <n v="32"/>
    <n v="1.75"/>
    <n v="1.5"/>
    <n v="1.8"/>
    <n v="0.35000002000000002"/>
    <n v="25.000004000000001"/>
    <n v="2"/>
    <n v="28"/>
    <n v="0.45557185058593752"/>
    <b v="1"/>
    <x v="40"/>
    <x v="2"/>
    <n v="64"/>
  </r>
  <r>
    <x v="2841"/>
    <d v="2020-11-20T20:25:17"/>
    <n v="16"/>
    <n v="4.7"/>
    <n v="5.9"/>
    <n v="9"/>
    <n v="0"/>
    <n v="0"/>
    <n v="4"/>
    <n v="4"/>
    <n v="1.0000000000000001E-5"/>
    <b v="1"/>
    <x v="19"/>
    <x v="4"/>
    <n v="64"/>
  </r>
  <r>
    <x v="2842"/>
    <d v="2021-02-26T17:42:42"/>
    <n v="16"/>
    <n v="11.22"/>
    <n v="11.8"/>
    <n v="14.5"/>
    <n v="0"/>
    <n v="0"/>
    <n v="4"/>
    <n v="0"/>
    <n v="1.5390648046875"/>
    <b v="1"/>
    <x v="19"/>
    <x v="5"/>
    <n v="64"/>
  </r>
  <r>
    <x v="2843"/>
    <d v="2021-03-05T19:21:23"/>
    <n v="63"/>
    <n v="12.5"/>
    <n v="12.55"/>
    <n v="13.2"/>
    <n v="0"/>
    <n v="0"/>
    <n v="1"/>
    <n v="2"/>
    <n v="1.144291387939453"/>
    <b v="1"/>
    <x v="0"/>
    <x v="14"/>
    <n v="63"/>
  </r>
  <r>
    <x v="2844"/>
    <d v="2020-11-04T18:47:07"/>
    <n v="21"/>
    <n v="2.6"/>
    <n v="0"/>
    <n v="0"/>
    <n v="0"/>
    <n v="0"/>
    <n v="3"/>
    <n v="0"/>
    <n v="1.0000000000000001E-5"/>
    <b v="1"/>
    <x v="77"/>
    <x v="5"/>
    <n v="63"/>
  </r>
  <r>
    <x v="2845"/>
    <d v="2021-03-19T19:16:47"/>
    <n v="12.5"/>
    <n v="3"/>
    <n v="2.6"/>
    <n v="2.75"/>
    <n v="0"/>
    <n v="0"/>
    <n v="5"/>
    <n v="65"/>
    <n v="0.62500375000000008"/>
    <b v="1"/>
    <x v="47"/>
    <x v="2"/>
    <n v="62"/>
  </r>
  <r>
    <x v="2846"/>
    <d v="2021-03-04T17:51:06"/>
    <n v="12.5"/>
    <n v="9.5"/>
    <n v="7.8"/>
    <n v="8.6"/>
    <n v="0"/>
    <n v="0"/>
    <n v="5"/>
    <n v="65"/>
    <n v="0.91870198486328125"/>
    <b v="1"/>
    <x v="5"/>
    <x v="10"/>
    <n v="62"/>
  </r>
  <r>
    <x v="2847"/>
    <d v="2021-03-23T15:05:34"/>
    <n v="62.5"/>
    <n v="7"/>
    <n v="6.1"/>
    <n v="6.4"/>
    <n v="0.5"/>
    <n v="7.6923075000000001"/>
    <n v="1"/>
    <n v="6"/>
    <n v="0.41864595031738278"/>
    <b v="0"/>
    <x v="12"/>
    <x v="7"/>
    <n v="62"/>
  </r>
  <r>
    <x v="2848"/>
    <d v="2021-03-17T17:25:25"/>
    <n v="62.5"/>
    <n v="13.3"/>
    <n v="13.1"/>
    <n v="13.85"/>
    <n v="-24.650002000000001"/>
    <n v="-64.953896"/>
    <n v="1"/>
    <n v="388"/>
    <n v="1.0083057397460939"/>
    <b v="1"/>
    <x v="0"/>
    <x v="2"/>
    <n v="62"/>
  </r>
  <r>
    <x v="2849"/>
    <d v="2020-11-10T18:57:40"/>
    <n v="62.5"/>
    <n v="1.5"/>
    <n v="0"/>
    <n v="0"/>
    <n v="0"/>
    <n v="0"/>
    <n v="1"/>
    <n v="0"/>
    <n v="1.0000000000000001E-5"/>
    <b v="1"/>
    <x v="13"/>
    <x v="1"/>
    <n v="62"/>
  </r>
  <r>
    <x v="2850"/>
    <d v="2020-11-06T18:06:23"/>
    <n v="62.5"/>
    <n v="0.27"/>
    <n v="0"/>
    <n v="0"/>
    <n v="0"/>
    <n v="0"/>
    <n v="1"/>
    <n v="0"/>
    <n v="1.0000000000000001E-5"/>
    <b v="1"/>
    <x v="13"/>
    <x v="2"/>
    <n v="62"/>
  </r>
  <r>
    <x v="2851"/>
    <d v="2021-03-22T14:21:27"/>
    <n v="62.5"/>
    <n v="5.6"/>
    <n v="4.0999999999999996"/>
    <n v="4.4000000000000004"/>
    <n v="0"/>
    <n v="0"/>
    <n v="1"/>
    <n v="526"/>
    <n v="0.41113870117187501"/>
    <b v="0"/>
    <x v="12"/>
    <x v="4"/>
    <n v="62"/>
  </r>
  <r>
    <x v="2852"/>
    <d v="2020-10-30T16:55:53"/>
    <n v="62.5"/>
    <n v="10.9"/>
    <n v="0"/>
    <n v="0"/>
    <n v="0"/>
    <n v="0"/>
    <n v="1"/>
    <n v="0"/>
    <n v="1.0000000000000001E-5"/>
    <b v="1"/>
    <x v="46"/>
    <x v="10"/>
    <n v="62"/>
  </r>
  <r>
    <x v="2853"/>
    <d v="2021-03-23T14:35:49"/>
    <n v="2.5"/>
    <n v="1.63"/>
    <n v="1.25"/>
    <n v="1.55"/>
    <n v="0"/>
    <n v="0"/>
    <n v="25"/>
    <n v="64"/>
    <n v="1.5625021875"/>
    <b v="1"/>
    <x v="43"/>
    <x v="5"/>
    <n v="62"/>
  </r>
  <r>
    <x v="2854"/>
    <d v="2021-03-08T20:37:27"/>
    <n v="12.5"/>
    <n v="9.08"/>
    <n v="5.9"/>
    <n v="6.4"/>
    <n v="0"/>
    <n v="0"/>
    <n v="5"/>
    <n v="44"/>
    <n v="0.89013781738281239"/>
    <b v="1"/>
    <x v="5"/>
    <x v="1"/>
    <n v="62"/>
  </r>
  <r>
    <x v="2855"/>
    <d v="2020-09-10T13:41:11"/>
    <n v="62.5"/>
    <n v="42.99"/>
    <n v="52.6"/>
    <n v="53.8"/>
    <n v="0"/>
    <n v="0"/>
    <n v="1"/>
    <n v="30"/>
    <n v="1.0000000000000001E-5"/>
    <b v="1"/>
    <x v="26"/>
    <x v="1"/>
    <n v="62"/>
  </r>
  <r>
    <x v="2856"/>
    <d v="2021-02-16T14:38:37"/>
    <n v="31"/>
    <n v="7.45"/>
    <n v="14.8"/>
    <n v="16.5"/>
    <n v="0"/>
    <n v="0"/>
    <n v="2"/>
    <n v="11"/>
    <n v="3.3613297216796871"/>
    <b v="1"/>
    <x v="7"/>
    <x v="2"/>
    <n v="62"/>
  </r>
  <r>
    <x v="2857"/>
    <d v="2021-03-24T17:06:52"/>
    <n v="62"/>
    <n v="12.95"/>
    <n v="12.95"/>
    <n v="13.5"/>
    <n v="-23.3"/>
    <n v="-64.275859999999994"/>
    <n v="1"/>
    <n v="10"/>
    <n v="1.4682643774414059"/>
    <b v="1"/>
    <x v="0"/>
    <x v="0"/>
    <n v="62"/>
  </r>
  <r>
    <x v="2858"/>
    <d v="2021-03-04T19:08:30"/>
    <n v="31"/>
    <n v="11.9"/>
    <n v="13.3"/>
    <n v="14.6"/>
    <n v="0"/>
    <n v="0"/>
    <n v="2"/>
    <n v="2"/>
    <n v="0.63623410644531253"/>
    <b v="1"/>
    <x v="2"/>
    <x v="4"/>
    <n v="62"/>
  </r>
  <r>
    <x v="2859"/>
    <d v="2021-03-08T19:44:37"/>
    <n v="31"/>
    <n v="3.81"/>
    <n v="1.55"/>
    <n v="1.95"/>
    <n v="0"/>
    <n v="0"/>
    <n v="2"/>
    <n v="4"/>
    <n v="0.49976086181640628"/>
    <b v="0"/>
    <x v="19"/>
    <x v="4"/>
    <n v="62"/>
  </r>
  <r>
    <x v="2860"/>
    <d v="2020-11-09T20:29:03"/>
    <n v="60"/>
    <n v="61.33"/>
    <n v="0"/>
    <n v="0"/>
    <n v="0"/>
    <n v="0"/>
    <n v="1"/>
    <n v="0"/>
    <n v="1.0000000000000001E-5"/>
    <b v="1"/>
    <x v="21"/>
    <x v="10"/>
    <n v="60"/>
  </r>
  <r>
    <x v="2861"/>
    <d v="2020-10-26T13:43:47"/>
    <n v="60"/>
    <n v="7.8"/>
    <n v="0"/>
    <n v="0"/>
    <n v="0"/>
    <n v="0"/>
    <n v="1"/>
    <n v="0"/>
    <n v="6.2509375000000006E-2"/>
    <b v="0"/>
    <x v="71"/>
    <x v="1"/>
    <n v="60"/>
  </r>
  <r>
    <x v="2862"/>
    <d v="2020-10-21T15:48:01"/>
    <n v="5"/>
    <n v="5.0999999999999996"/>
    <n v="0"/>
    <n v="0"/>
    <n v="0"/>
    <n v="0"/>
    <n v="12"/>
    <n v="0"/>
    <n v="1.0000000000000001E-5"/>
    <b v="1"/>
    <x v="94"/>
    <x v="1"/>
    <n v="60"/>
  </r>
  <r>
    <x v="2863"/>
    <d v="2020-09-04T19:24:31"/>
    <n v="30"/>
    <n v="24.7"/>
    <n v="27.7"/>
    <n v="31"/>
    <n v="0"/>
    <n v="0"/>
    <n v="2"/>
    <n v="80"/>
    <n v="1.0000000000000001E-5"/>
    <b v="1"/>
    <x v="39"/>
    <x v="1"/>
    <n v="60"/>
  </r>
  <r>
    <x v="2864"/>
    <d v="2020-11-04T14:39:39"/>
    <n v="20"/>
    <n v="0.95"/>
    <n v="0"/>
    <n v="0"/>
    <n v="0"/>
    <n v="0"/>
    <n v="3"/>
    <n v="0"/>
    <n v="0.12500875"/>
    <b v="0"/>
    <x v="94"/>
    <x v="1"/>
    <n v="60"/>
  </r>
  <r>
    <x v="2865"/>
    <d v="2020-11-09T18:29:10"/>
    <n v="60"/>
    <n v="10.199999999999999"/>
    <n v="0"/>
    <n v="0"/>
    <n v="0"/>
    <n v="0"/>
    <n v="1"/>
    <n v="0"/>
    <n v="1.0000000000000001E-5"/>
    <b v="1"/>
    <x v="51"/>
    <x v="2"/>
    <n v="60"/>
  </r>
  <r>
    <x v="2866"/>
    <d v="2020-11-09T20:29:03"/>
    <n v="60"/>
    <n v="59.54"/>
    <n v="0"/>
    <n v="0"/>
    <n v="0"/>
    <n v="0"/>
    <n v="1"/>
    <n v="0"/>
    <n v="1.0000000000000001E-5"/>
    <b v="1"/>
    <x v="21"/>
    <x v="1"/>
    <n v="60"/>
  </r>
  <r>
    <x v="2867"/>
    <d v="2020-11-05T18:57:25"/>
    <n v="60"/>
    <n v="60"/>
    <n v="0"/>
    <n v="0"/>
    <n v="0"/>
    <n v="0"/>
    <n v="1"/>
    <n v="0"/>
    <n v="1.0000000000000001E-5"/>
    <b v="1"/>
    <x v="37"/>
    <x v="1"/>
    <n v="60"/>
  </r>
  <r>
    <x v="2868"/>
    <d v="2020-10-09T15:53:21"/>
    <n v="60"/>
    <n v="2.4"/>
    <n v="0"/>
    <n v="4.7"/>
    <n v="0"/>
    <n v="0"/>
    <n v="1"/>
    <n v="3"/>
    <n v="1.124027817382812"/>
    <b v="0"/>
    <x v="84"/>
    <x v="5"/>
    <n v="60"/>
  </r>
  <r>
    <x v="2869"/>
    <d v="2021-02-04T20:24:13"/>
    <n v="3"/>
    <n v="28.6"/>
    <n v="36"/>
    <n v="40.5"/>
    <n v="0"/>
    <n v="0"/>
    <n v="20"/>
    <n v="3"/>
    <n v="0"/>
    <b v="1"/>
    <x v="11"/>
    <x v="1"/>
    <n v="60"/>
  </r>
  <r>
    <x v="2870"/>
    <d v="2021-03-23T17:26:05"/>
    <n v="60"/>
    <n v="0.45"/>
    <n v="0.4"/>
    <n v="2.9"/>
    <n v="0"/>
    <n v="0"/>
    <n v="1"/>
    <n v="304"/>
    <n v="0.36975727905273442"/>
    <b v="0"/>
    <x v="17"/>
    <x v="1"/>
    <n v="60"/>
  </r>
  <r>
    <x v="2871"/>
    <d v="2020-11-09T17:09:08"/>
    <n v="60"/>
    <n v="0.7"/>
    <n v="0"/>
    <n v="0"/>
    <n v="0"/>
    <n v="0"/>
    <n v="1"/>
    <n v="0"/>
    <n v="1.5634843749999999E-2"/>
    <b v="0"/>
    <x v="86"/>
    <x v="2"/>
    <n v="60"/>
  </r>
  <r>
    <x v="2872"/>
    <d v="2021-03-09T20:02:38"/>
    <n v="30"/>
    <n v="33"/>
    <n v="30.7"/>
    <n v="34.5"/>
    <n v="0"/>
    <n v="0"/>
    <n v="2"/>
    <n v="58"/>
    <n v="1.0918014160156251"/>
    <b v="1"/>
    <x v="10"/>
    <x v="4"/>
    <n v="60"/>
  </r>
  <r>
    <x v="2873"/>
    <d v="2021-03-05T20:05:12"/>
    <n v="60"/>
    <n v="75"/>
    <n v="76.5"/>
    <n v="81.400000000000006"/>
    <n v="0"/>
    <n v="0"/>
    <n v="1"/>
    <n v="32"/>
    <n v="0.93798890136718749"/>
    <b v="1"/>
    <x v="1"/>
    <x v="1"/>
    <n v="60"/>
  </r>
  <r>
    <x v="2874"/>
    <d v="2021-03-24T17:26:09"/>
    <n v="60"/>
    <n v="12.9"/>
    <n v="11.7"/>
    <n v="14.4"/>
    <n v="-2.6000003999999999"/>
    <n v="-16.774194999999999"/>
    <n v="1"/>
    <n v="113"/>
    <n v="0.93420475952148441"/>
    <b v="1"/>
    <x v="10"/>
    <x v="4"/>
    <n v="60"/>
  </r>
  <r>
    <x v="2875"/>
    <d v="2020-11-03T20:11:15"/>
    <n v="60"/>
    <n v="51.96"/>
    <n v="0"/>
    <n v="0"/>
    <n v="0"/>
    <n v="0"/>
    <n v="1"/>
    <n v="0"/>
    <n v="1.0000000000000001E-5"/>
    <b v="1"/>
    <x v="62"/>
    <x v="1"/>
    <n v="60"/>
  </r>
  <r>
    <x v="2876"/>
    <d v="2021-03-17T19:04:55"/>
    <n v="12"/>
    <n v="0.35"/>
    <n v="0.15"/>
    <n v="0.45"/>
    <n v="0"/>
    <n v="0"/>
    <n v="5"/>
    <n v="75"/>
    <n v="1.3750031250000001"/>
    <b v="0"/>
    <x v="45"/>
    <x v="11"/>
    <n v="60"/>
  </r>
  <r>
    <x v="2877"/>
    <d v="2021-03-24T17:22:58"/>
    <n v="10"/>
    <n v="0.7"/>
    <n v="0.5"/>
    <n v="0.75"/>
    <n v="-2.000004E-2"/>
    <n v="-2.7777834000000001"/>
    <n v="6"/>
    <n v="1144"/>
    <n v="1.1250043750000001"/>
    <b v="0"/>
    <x v="45"/>
    <x v="1"/>
    <n v="60"/>
  </r>
  <r>
    <x v="2878"/>
    <d v="2021-03-23T19:56:42"/>
    <n v="30"/>
    <n v="10"/>
    <n v="8.1"/>
    <n v="11.1"/>
    <n v="-6.5"/>
    <n v="-39.393940000000001"/>
    <n v="2"/>
    <n v="255"/>
    <n v="0.69409485595703124"/>
    <b v="1"/>
    <x v="11"/>
    <x v="11"/>
    <n v="60"/>
  </r>
  <r>
    <x v="2879"/>
    <d v="2021-03-22T18:24:26"/>
    <n v="20"/>
    <n v="0.1"/>
    <n v="0"/>
    <n v="0.15"/>
    <n v="0"/>
    <n v="0"/>
    <n v="3"/>
    <n v="104"/>
    <n v="0.35742830078124999"/>
    <b v="0"/>
    <x v="42"/>
    <x v="1"/>
    <n v="60"/>
  </r>
  <r>
    <x v="2880"/>
    <d v="2021-03-24T17:33:17"/>
    <n v="20"/>
    <n v="0.45"/>
    <n v="0.45"/>
    <n v="0.55000000000000004"/>
    <n v="-0.10000002400000001"/>
    <n v="-18.181822"/>
    <n v="3"/>
    <n v="357"/>
    <n v="0.88671988281249992"/>
    <b v="0"/>
    <x v="22"/>
    <x v="1"/>
    <n v="60"/>
  </r>
  <r>
    <x v="2881"/>
    <d v="2021-03-23T16:13:57"/>
    <n v="60"/>
    <n v="0.98"/>
    <n v="0.75"/>
    <n v="1.25"/>
    <n v="-1.02"/>
    <n v="-51"/>
    <n v="1"/>
    <n v="8"/>
    <n v="0.63525755371093762"/>
    <b v="0"/>
    <x v="11"/>
    <x v="11"/>
    <n v="60"/>
  </r>
  <r>
    <x v="2882"/>
    <d v="2020-10-29T13:56:18"/>
    <n v="60"/>
    <n v="75.5"/>
    <n v="90.3"/>
    <n v="95"/>
    <n v="0"/>
    <n v="0"/>
    <n v="1"/>
    <n v="2"/>
    <n v="1.0000000000000001E-5"/>
    <b v="1"/>
    <x v="6"/>
    <x v="5"/>
    <n v="60"/>
  </r>
  <r>
    <x v="2883"/>
    <d v="2021-03-15T15:53:51"/>
    <n v="60"/>
    <n v="9.4"/>
    <n v="7.8"/>
    <n v="8.1999999999999993"/>
    <n v="0"/>
    <n v="0"/>
    <n v="1"/>
    <n v="14"/>
    <n v="0.42761802856445319"/>
    <b v="0"/>
    <x v="12"/>
    <x v="6"/>
    <n v="60"/>
  </r>
  <r>
    <x v="2884"/>
    <d v="2021-03-15T16:47:19"/>
    <n v="20"/>
    <n v="6.6"/>
    <n v="3.3"/>
    <n v="6.1"/>
    <n v="0"/>
    <n v="0"/>
    <n v="3"/>
    <n v="10"/>
    <n v="0.84814604980468744"/>
    <b v="1"/>
    <x v="68"/>
    <x v="8"/>
    <n v="60"/>
  </r>
  <r>
    <x v="2885"/>
    <d v="2021-03-05T20:34:31"/>
    <n v="12"/>
    <n v="24.5"/>
    <n v="24.6"/>
    <n v="28"/>
    <n v="-5"/>
    <n v="-16.949152000000002"/>
    <n v="5"/>
    <n v="86"/>
    <n v="1.245609240722656"/>
    <b v="1"/>
    <x v="11"/>
    <x v="1"/>
    <n v="60"/>
  </r>
  <r>
    <x v="2886"/>
    <d v="2021-03-24T17:12:58"/>
    <n v="60"/>
    <n v="8.81"/>
    <n v="8.6"/>
    <n v="8.9"/>
    <n v="-1.9899998000000001"/>
    <n v="-18.425922"/>
    <n v="1"/>
    <n v="147"/>
    <n v="0.4133359448242187"/>
    <b v="0"/>
    <x v="12"/>
    <x v="1"/>
    <n v="60"/>
  </r>
  <r>
    <x v="2887"/>
    <d v="2021-02-16T15:54:18"/>
    <n v="30"/>
    <n v="25.3"/>
    <n v="35"/>
    <n v="39.5"/>
    <n v="0"/>
    <n v="0"/>
    <n v="2"/>
    <n v="6"/>
    <n v="0.8416763879394531"/>
    <b v="1"/>
    <x v="12"/>
    <x v="10"/>
    <n v="60"/>
  </r>
  <r>
    <x v="2888"/>
    <d v="2021-03-15T19:55:33"/>
    <n v="60"/>
    <n v="12.85"/>
    <n v="11.4"/>
    <n v="13"/>
    <n v="-2.0499991999999998"/>
    <n v="-13.758385000000001"/>
    <n v="1"/>
    <n v="11"/>
    <n v="0.4090024920654296"/>
    <b v="0"/>
    <x v="12"/>
    <x v="10"/>
    <n v="60"/>
  </r>
  <r>
    <x v="2889"/>
    <d v="2020-09-25T16:08:25"/>
    <n v="60"/>
    <n v="54"/>
    <n v="55.5"/>
    <n v="58.9"/>
    <n v="0"/>
    <n v="0"/>
    <n v="1"/>
    <n v="1"/>
    <n v="1.0000000000000001E-5"/>
    <b v="1"/>
    <x v="37"/>
    <x v="10"/>
    <n v="60"/>
  </r>
  <r>
    <x v="2890"/>
    <d v="2021-03-19T13:31:56"/>
    <n v="60"/>
    <n v="11.6"/>
    <n v="7.9"/>
    <n v="10.7"/>
    <n v="0"/>
    <n v="0"/>
    <n v="1"/>
    <n v="2"/>
    <n v="0.90795990478515609"/>
    <b v="1"/>
    <x v="10"/>
    <x v="5"/>
    <n v="60"/>
  </r>
  <r>
    <x v="2891"/>
    <d v="2021-03-22T17:58:40"/>
    <n v="30"/>
    <n v="41"/>
    <n v="29.6"/>
    <n v="33.4"/>
    <n v="0"/>
    <n v="0"/>
    <n v="2"/>
    <n v="35"/>
    <n v="1.7451184619140621"/>
    <b v="1"/>
    <x v="10"/>
    <x v="2"/>
    <n v="60"/>
  </r>
  <r>
    <x v="2892"/>
    <d v="2021-03-16T18:44:53"/>
    <n v="30"/>
    <n v="0.75"/>
    <n v="0"/>
    <n v="1.55"/>
    <n v="0"/>
    <n v="0"/>
    <n v="2"/>
    <n v="262"/>
    <n v="0.79980668945312505"/>
    <b v="0"/>
    <x v="78"/>
    <x v="9"/>
    <n v="60"/>
  </r>
  <r>
    <x v="2893"/>
    <d v="2020-12-16T19:29:06"/>
    <n v="20"/>
    <n v="11.1"/>
    <n v="13.3"/>
    <n v="14.3"/>
    <n v="0"/>
    <n v="0"/>
    <n v="3"/>
    <n v="3"/>
    <n v="1.0000000000000001E-5"/>
    <b v="1"/>
    <x v="27"/>
    <x v="4"/>
    <n v="60"/>
  </r>
  <r>
    <x v="2894"/>
    <d v="2021-03-19T16:06:47"/>
    <n v="60"/>
    <n v="6.94"/>
    <n v="7.3"/>
    <n v="7.9"/>
    <n v="0"/>
    <n v="0"/>
    <n v="1"/>
    <n v="6"/>
    <n v="0.50110362182617196"/>
    <b v="0"/>
    <x v="4"/>
    <x v="7"/>
    <n v="60"/>
  </r>
  <r>
    <x v="2895"/>
    <d v="2021-03-18T19:45:32"/>
    <n v="30"/>
    <n v="0.3"/>
    <n v="0.25"/>
    <n v="0.5"/>
    <n v="0"/>
    <n v="0"/>
    <n v="2"/>
    <n v="35"/>
    <n v="0.38965454101562502"/>
    <b v="0"/>
    <x v="50"/>
    <x v="9"/>
    <n v="60"/>
  </r>
  <r>
    <x v="2896"/>
    <d v="2021-03-05T18:36:39"/>
    <n v="60"/>
    <n v="10.1"/>
    <n v="4.9000000000000004"/>
    <n v="7.9"/>
    <n v="0"/>
    <n v="0"/>
    <n v="1"/>
    <n v="2"/>
    <n v="0.55817092224121101"/>
    <b v="0"/>
    <x v="27"/>
    <x v="10"/>
    <n v="60"/>
  </r>
  <r>
    <x v="2897"/>
    <d v="2020-08-03T13:50:17"/>
    <n v="30"/>
    <n v="61.72"/>
    <n v="76.2"/>
    <n v="80.599999999999994"/>
    <n v="0"/>
    <n v="0"/>
    <n v="2"/>
    <n v="8"/>
    <n v="1.0000000000000001E-5"/>
    <b v="1"/>
    <x v="26"/>
    <x v="1"/>
    <n v="60"/>
  </r>
  <r>
    <x v="2898"/>
    <d v="2021-02-23T15:41:41"/>
    <n v="2.5"/>
    <n v="20.2"/>
    <n v="11.6"/>
    <n v="16"/>
    <n v="0"/>
    <n v="0"/>
    <n v="24"/>
    <n v="28"/>
    <n v="1.314456552734375"/>
    <b v="1"/>
    <x v="5"/>
    <x v="10"/>
    <n v="60"/>
  </r>
  <r>
    <x v="2899"/>
    <d v="2021-03-16T16:38:05"/>
    <n v="20"/>
    <n v="30"/>
    <n v="20.8"/>
    <n v="22.9"/>
    <n v="0"/>
    <n v="0"/>
    <n v="3"/>
    <n v="21"/>
    <n v="0.59888096435546889"/>
    <b v="1"/>
    <x v="27"/>
    <x v="10"/>
    <n v="60"/>
  </r>
  <r>
    <x v="2900"/>
    <d v="2021-03-16T13:53:26"/>
    <n v="60"/>
    <n v="6.95"/>
    <n v="2.15"/>
    <n v="3.3"/>
    <n v="0"/>
    <n v="0"/>
    <n v="1"/>
    <n v="7"/>
    <n v="0.55249470947265622"/>
    <b v="0"/>
    <x v="27"/>
    <x v="1"/>
    <n v="60"/>
  </r>
  <r>
    <x v="2901"/>
    <d v="2021-03-22T17:16:08"/>
    <n v="60"/>
    <n v="8.1999999999999993"/>
    <n v="6.1"/>
    <n v="8"/>
    <n v="0"/>
    <n v="0"/>
    <n v="1"/>
    <n v="34"/>
    <n v="0.53003399658203132"/>
    <b v="1"/>
    <x v="57"/>
    <x v="8"/>
    <n v="60"/>
  </r>
  <r>
    <x v="2902"/>
    <d v="2021-03-04T17:35:35"/>
    <n v="60"/>
    <n v="10.4"/>
    <n v="8.4"/>
    <n v="11.7"/>
    <n v="-8.5"/>
    <n v="-44.973545000000001"/>
    <n v="1"/>
    <n v="1"/>
    <n v="0.5506636730957033"/>
    <b v="1"/>
    <x v="57"/>
    <x v="9"/>
    <n v="60"/>
  </r>
  <r>
    <x v="2903"/>
    <d v="2020-08-14T17:56:04"/>
    <n v="5"/>
    <n v="8.1999999999999993"/>
    <n v="6.8"/>
    <n v="10.3"/>
    <n v="0"/>
    <n v="0"/>
    <n v="12"/>
    <n v="7"/>
    <n v="1.0000000000000001E-5"/>
    <b v="1"/>
    <x v="103"/>
    <x v="1"/>
    <n v="60"/>
  </r>
  <r>
    <x v="2904"/>
    <d v="2021-03-23T19:38:34"/>
    <n v="20"/>
    <n v="3"/>
    <n v="2.5499999999999998"/>
    <n v="2.9"/>
    <n v="4.9999952E-2"/>
    <n v="1.6949136"/>
    <n v="3"/>
    <n v="89"/>
    <n v="0.87939573730468745"/>
    <b v="0"/>
    <x v="5"/>
    <x v="7"/>
    <n v="60"/>
  </r>
  <r>
    <x v="2905"/>
    <d v="2021-03-05T18:16:35"/>
    <n v="20"/>
    <n v="20.100000000000001"/>
    <n v="19.100000000000001"/>
    <n v="22"/>
    <n v="0"/>
    <n v="0"/>
    <n v="3"/>
    <n v="40"/>
    <n v="0.67334311035156269"/>
    <b v="1"/>
    <x v="27"/>
    <x v="1"/>
    <n v="60"/>
  </r>
  <r>
    <x v="2906"/>
    <d v="2021-02-03T14:30:03"/>
    <n v="60"/>
    <n v="120"/>
    <n v="77.099999999999994"/>
    <n v="87"/>
    <n v="0"/>
    <n v="0"/>
    <n v="1"/>
    <n v="0"/>
    <n v="0.73608662353515619"/>
    <b v="1"/>
    <x v="1"/>
    <x v="10"/>
    <n v="60"/>
  </r>
  <r>
    <x v="2907"/>
    <d v="2020-07-09T20:56:30"/>
    <n v="60"/>
    <n v="56.5"/>
    <n v="0"/>
    <n v="0"/>
    <n v="0"/>
    <n v="0"/>
    <n v="1"/>
    <n v="2"/>
    <n v="1.0000000000000001E-5"/>
    <b v="1"/>
    <x v="32"/>
    <x v="1"/>
    <n v="60"/>
  </r>
  <r>
    <x v="2908"/>
    <d v="2021-03-17T18:05:33"/>
    <n v="60"/>
    <n v="3"/>
    <n v="0.75"/>
    <n v="1.05"/>
    <n v="0"/>
    <n v="0"/>
    <n v="1"/>
    <n v="8"/>
    <n v="0.61523822265625006"/>
    <b v="0"/>
    <x v="27"/>
    <x v="4"/>
    <n v="60"/>
  </r>
  <r>
    <x v="2909"/>
    <d v="2021-02-24T14:45:18"/>
    <n v="5"/>
    <n v="4.5"/>
    <n v="3.1"/>
    <n v="7"/>
    <n v="0"/>
    <n v="0"/>
    <n v="12"/>
    <n v="0"/>
    <n v="1.3076206494140621"/>
    <b v="1"/>
    <x v="63"/>
    <x v="1"/>
    <n v="60"/>
  </r>
  <r>
    <x v="2910"/>
    <d v="2021-03-15T14:48:03"/>
    <n v="30"/>
    <n v="17.32"/>
    <n v="10.199999999999999"/>
    <n v="11.3"/>
    <n v="0"/>
    <n v="0"/>
    <n v="2"/>
    <n v="96"/>
    <n v="0.59692785888671884"/>
    <b v="1"/>
    <x v="27"/>
    <x v="4"/>
    <n v="60"/>
  </r>
  <r>
    <x v="2911"/>
    <d v="2021-03-24T13:30:00"/>
    <n v="60"/>
    <n v="1.1000000000000001"/>
    <n v="0.9"/>
    <n v="2.1"/>
    <n v="-0.5"/>
    <n v="-31.25"/>
    <n v="1"/>
    <n v="44"/>
    <n v="0.21436332519531251"/>
    <b v="0"/>
    <x v="17"/>
    <x v="10"/>
    <n v="60"/>
  </r>
  <r>
    <x v="2912"/>
    <d v="2021-03-22T19:24:55"/>
    <n v="30"/>
    <n v="7.6"/>
    <n v="7.7"/>
    <n v="8.4"/>
    <n v="-7.1"/>
    <n v="-48.299320000000002"/>
    <n v="2"/>
    <n v="5527"/>
    <n v="0.75976802734375015"/>
    <b v="1"/>
    <x v="11"/>
    <x v="5"/>
    <n v="60"/>
  </r>
  <r>
    <x v="2913"/>
    <d v="2021-03-19T18:07:13"/>
    <n v="60"/>
    <n v="4.5"/>
    <n v="2.0499999999999998"/>
    <n v="2.85"/>
    <n v="0"/>
    <n v="0"/>
    <n v="1"/>
    <n v="263"/>
    <n v="0.59888096435546889"/>
    <b v="0"/>
    <x v="11"/>
    <x v="1"/>
    <n v="60"/>
  </r>
  <r>
    <x v="2914"/>
    <d v="2021-03-15T15:19:32"/>
    <n v="60"/>
    <n v="3.6"/>
    <n v="0.3"/>
    <n v="4.5999999999999996"/>
    <n v="0"/>
    <n v="0"/>
    <n v="1"/>
    <n v="2"/>
    <n v="1.1057173620605469"/>
    <b v="0"/>
    <x v="60"/>
    <x v="4"/>
    <n v="60"/>
  </r>
  <r>
    <x v="2915"/>
    <d v="2021-03-08T20:03:00"/>
    <n v="30"/>
    <n v="4.2"/>
    <n v="1.4"/>
    <n v="2.2999999999999998"/>
    <n v="0"/>
    <n v="0"/>
    <n v="2"/>
    <n v="54"/>
    <n v="0.50439948730468753"/>
    <b v="0"/>
    <x v="19"/>
    <x v="4"/>
    <n v="60"/>
  </r>
  <r>
    <x v="2916"/>
    <d v="2021-03-23T19:51:32"/>
    <n v="30"/>
    <n v="0.27"/>
    <n v="0.06"/>
    <n v="0.15"/>
    <n v="-0.48999998"/>
    <n v="-64.473680000000002"/>
    <n v="2"/>
    <n v="258"/>
    <n v="0.75586181640625005"/>
    <b v="0"/>
    <x v="8"/>
    <x v="14"/>
    <n v="60"/>
  </r>
  <r>
    <x v="2917"/>
    <d v="2020-07-09T20:53:44"/>
    <n v="20"/>
    <n v="45.2"/>
    <n v="0"/>
    <n v="0"/>
    <n v="0"/>
    <n v="0"/>
    <n v="3"/>
    <n v="3"/>
    <n v="1.0000000000000001E-5"/>
    <b v="1"/>
    <x v="74"/>
    <x v="1"/>
    <n v="60"/>
  </r>
  <r>
    <x v="2918"/>
    <d v="2020-07-09T21:05:00"/>
    <n v="60"/>
    <n v="4.8"/>
    <n v="0"/>
    <n v="0"/>
    <n v="0"/>
    <n v="0"/>
    <n v="1"/>
    <n v="0"/>
    <n v="1.0000000000000001E-5"/>
    <b v="1"/>
    <x v="97"/>
    <x v="1"/>
    <n v="60"/>
  </r>
  <r>
    <x v="2919"/>
    <d v="2021-03-04T17:21:59"/>
    <n v="60"/>
    <n v="6.2"/>
    <n v="3.9"/>
    <n v="6.3"/>
    <n v="0"/>
    <n v="0"/>
    <n v="1"/>
    <n v="8"/>
    <n v="0.46729048339843748"/>
    <b v="0"/>
    <x v="54"/>
    <x v="7"/>
    <n v="60"/>
  </r>
  <r>
    <x v="2920"/>
    <d v="2021-03-05T18:47:01"/>
    <n v="60"/>
    <n v="34.1"/>
    <n v="14.5"/>
    <n v="15.35"/>
    <n v="0"/>
    <n v="0"/>
    <n v="1"/>
    <n v="19"/>
    <n v="1.5390648046875"/>
    <b v="1"/>
    <x v="0"/>
    <x v="0"/>
    <n v="60"/>
  </r>
  <r>
    <x v="2921"/>
    <d v="2021-03-19T16:37:22"/>
    <n v="15"/>
    <n v="16.600000000000001"/>
    <n v="11.8"/>
    <n v="12.25"/>
    <n v="0"/>
    <n v="0"/>
    <n v="4"/>
    <n v="394"/>
    <n v="0.74121352539062491"/>
    <b v="1"/>
    <x v="8"/>
    <x v="10"/>
    <n v="60"/>
  </r>
  <r>
    <x v="2922"/>
    <d v="2021-02-12T16:29:08"/>
    <n v="60"/>
    <n v="124.1"/>
    <n v="76.3"/>
    <n v="79.7"/>
    <n v="0"/>
    <n v="0"/>
    <n v="1"/>
    <n v="1"/>
    <n v="1.6601579492187499"/>
    <b v="1"/>
    <x v="1"/>
    <x v="8"/>
    <n v="60"/>
  </r>
  <r>
    <x v="2923"/>
    <d v="2020-09-16T16:59:26"/>
    <n v="30"/>
    <n v="79"/>
    <n v="106"/>
    <n v="111"/>
    <n v="0"/>
    <n v="0"/>
    <n v="2"/>
    <n v="6"/>
    <n v="1.6206073657226561"/>
    <b v="1"/>
    <x v="1"/>
    <x v="1"/>
    <n v="60"/>
  </r>
  <r>
    <x v="2924"/>
    <d v="2021-03-18T14:40:58"/>
    <n v="30"/>
    <n v="1"/>
    <n v="0.5"/>
    <n v="0.95"/>
    <n v="0"/>
    <n v="0"/>
    <n v="2"/>
    <n v="11"/>
    <n v="0.18604329589843749"/>
    <b v="0"/>
    <x v="61"/>
    <x v="7"/>
    <n v="60"/>
  </r>
  <r>
    <x v="2925"/>
    <d v="2021-03-24T17:32:00"/>
    <n v="20"/>
    <n v="4.08"/>
    <n v="3.9"/>
    <n v="4.3499999999999996"/>
    <n v="-4.87"/>
    <n v="-54.413409999999999"/>
    <n v="3"/>
    <n v="179"/>
    <n v="0.9863282617187501"/>
    <b v="1"/>
    <x v="8"/>
    <x v="2"/>
    <n v="60"/>
  </r>
  <r>
    <x v="2926"/>
    <d v="2021-03-19T16:16:17"/>
    <n v="15"/>
    <n v="82.6"/>
    <n v="58.55"/>
    <n v="59.75"/>
    <n v="0"/>
    <n v="0"/>
    <n v="4"/>
    <n v="56"/>
    <n v="4.2812546484374998"/>
    <b v="1"/>
    <x v="0"/>
    <x v="2"/>
    <n v="60"/>
  </r>
  <r>
    <x v="2927"/>
    <d v="2021-03-05T16:40:24"/>
    <n v="30"/>
    <n v="2.79"/>
    <n v="2.65"/>
    <n v="6.1"/>
    <n v="0"/>
    <n v="0"/>
    <n v="2"/>
    <n v="429"/>
    <n v="0.64404652832031251"/>
    <b v="1"/>
    <x v="24"/>
    <x v="4"/>
    <n v="60"/>
  </r>
  <r>
    <x v="2928"/>
    <d v="2021-03-17T13:30:04"/>
    <n v="60"/>
    <n v="8.1999999999999993"/>
    <n v="4.8"/>
    <n v="6.5"/>
    <n v="0"/>
    <n v="0"/>
    <n v="1"/>
    <n v="14"/>
    <n v="0.58282887878417955"/>
    <b v="0"/>
    <x v="11"/>
    <x v="10"/>
    <n v="60"/>
  </r>
  <r>
    <x v="2929"/>
    <d v="2020-10-27T16:34:32"/>
    <n v="60"/>
    <n v="0.19"/>
    <n v="0"/>
    <n v="0"/>
    <n v="0"/>
    <n v="0"/>
    <n v="1"/>
    <n v="0"/>
    <n v="0.12500875"/>
    <b v="0"/>
    <x v="59"/>
    <x v="1"/>
    <n v="60"/>
  </r>
  <r>
    <x v="2930"/>
    <d v="2021-02-24T16:58:24"/>
    <n v="29"/>
    <n v="15.3"/>
    <n v="14.7"/>
    <n v="17.3"/>
    <n v="0"/>
    <n v="0"/>
    <n v="2"/>
    <n v="0"/>
    <n v="1.240238173828125"/>
    <b v="1"/>
    <x v="2"/>
    <x v="2"/>
    <n v="58"/>
  </r>
  <r>
    <x v="2931"/>
    <d v="2021-03-24T15:31:42"/>
    <n v="29"/>
    <n v="0.95"/>
    <n v="0.7"/>
    <n v="0.95"/>
    <n v="-0.75000005999999997"/>
    <n v="-44.117649999999998"/>
    <n v="2"/>
    <n v="6"/>
    <n v="0.65381205566406264"/>
    <b v="0"/>
    <x v="38"/>
    <x v="4"/>
    <n v="58"/>
  </r>
  <r>
    <x v="2932"/>
    <d v="2021-03-08T20:09:18"/>
    <n v="29"/>
    <n v="13.16"/>
    <n v="9.4"/>
    <n v="11.3"/>
    <n v="0"/>
    <n v="0"/>
    <n v="2"/>
    <n v="20"/>
    <n v="0.71509073974609372"/>
    <b v="1"/>
    <x v="11"/>
    <x v="11"/>
    <n v="58"/>
  </r>
  <r>
    <x v="2933"/>
    <d v="2021-03-18T14:04:54"/>
    <n v="29"/>
    <n v="45.1"/>
    <n v="45"/>
    <n v="45.65"/>
    <n v="-17.940002"/>
    <n v="-28.458126"/>
    <n v="2"/>
    <n v="1"/>
    <n v="2.6845736010742192"/>
    <b v="1"/>
    <x v="0"/>
    <x v="2"/>
    <n v="58"/>
  </r>
  <r>
    <x v="2934"/>
    <d v="2020-11-03T20:20:41"/>
    <n v="57.5"/>
    <n v="24.26"/>
    <n v="0"/>
    <n v="0"/>
    <n v="0"/>
    <n v="0"/>
    <n v="1"/>
    <n v="0"/>
    <n v="1.0000000000000001E-5"/>
    <b v="1"/>
    <x v="46"/>
    <x v="10"/>
    <n v="58"/>
  </r>
  <r>
    <x v="2935"/>
    <d v="2021-03-08T20:40:35"/>
    <n v="57.5"/>
    <n v="10.15"/>
    <n v="9"/>
    <n v="9.4"/>
    <n v="0"/>
    <n v="0"/>
    <n v="1"/>
    <n v="6"/>
    <n v="0.43128010131835942"/>
    <b v="1"/>
    <x v="12"/>
    <x v="6"/>
    <n v="58"/>
  </r>
  <r>
    <x v="2936"/>
    <d v="2020-07-17T17:14:55"/>
    <n v="57.5"/>
    <n v="21.2"/>
    <n v="26.6"/>
    <n v="31.4"/>
    <n v="0"/>
    <n v="0"/>
    <n v="1"/>
    <n v="21"/>
    <n v="1.0000000000000001E-5"/>
    <b v="1"/>
    <x v="1"/>
    <x v="1"/>
    <n v="58"/>
  </r>
  <r>
    <x v="2937"/>
    <d v="2021-02-23T18:56:27"/>
    <n v="57"/>
    <n v="27"/>
    <n v="17.25"/>
    <n v="18.100000000000001"/>
    <n v="0.70000076"/>
    <n v="2.6615999000000001"/>
    <n v="1"/>
    <n v="1"/>
    <n v="1.6948257446289059"/>
    <b v="1"/>
    <x v="0"/>
    <x v="0"/>
    <n v="57"/>
  </r>
  <r>
    <x v="2938"/>
    <d v="2021-01-19T17:17:42"/>
    <n v="19"/>
    <n v="16.05"/>
    <n v="15.2"/>
    <n v="16"/>
    <n v="0"/>
    <n v="0"/>
    <n v="3"/>
    <n v="40"/>
    <n v="1.0000000000000001E-5"/>
    <b v="1"/>
    <x v="27"/>
    <x v="2"/>
    <n v="57"/>
  </r>
  <r>
    <x v="2939"/>
    <d v="2020-11-05T19:19:45"/>
    <n v="19"/>
    <n v="2.94"/>
    <n v="0"/>
    <n v="0"/>
    <n v="0"/>
    <n v="0"/>
    <n v="3"/>
    <n v="0"/>
    <n v="1.0000000000000001E-5"/>
    <b v="1"/>
    <x v="77"/>
    <x v="4"/>
    <n v="57"/>
  </r>
  <r>
    <x v="2940"/>
    <d v="2020-11-20T18:41:43"/>
    <n v="14"/>
    <n v="6.4"/>
    <n v="7.4"/>
    <n v="10"/>
    <n v="0"/>
    <n v="0"/>
    <n v="4"/>
    <n v="4"/>
    <n v="1.0000000000000001E-5"/>
    <b v="1"/>
    <x v="19"/>
    <x v="4"/>
    <n v="56"/>
  </r>
  <r>
    <x v="2941"/>
    <d v="2021-03-09T20:47:22"/>
    <n v="28"/>
    <n v="13.6"/>
    <n v="10.5"/>
    <n v="11.4"/>
    <n v="-1.6399994"/>
    <n v="-10.761151"/>
    <n v="2"/>
    <n v="13"/>
    <n v="0.71216108154296887"/>
    <b v="1"/>
    <x v="11"/>
    <x v="11"/>
    <n v="56"/>
  </r>
  <r>
    <x v="2942"/>
    <d v="2021-03-18T16:07:14"/>
    <n v="28"/>
    <n v="1.97"/>
    <n v="0.36"/>
    <n v="1.43"/>
    <n v="0"/>
    <n v="0"/>
    <n v="2"/>
    <n v="18"/>
    <n v="0.88867298828124985"/>
    <b v="0"/>
    <x v="8"/>
    <x v="16"/>
    <n v="56"/>
  </r>
  <r>
    <x v="2943"/>
    <d v="2021-03-24T15:04:57"/>
    <n v="28"/>
    <n v="2.25"/>
    <n v="1.8"/>
    <n v="2.35"/>
    <n v="0.78999995999999995"/>
    <n v="54.109589999999997"/>
    <n v="2"/>
    <n v="10088"/>
    <n v="0.54004366210937516"/>
    <b v="0"/>
    <x v="19"/>
    <x v="5"/>
    <n v="56"/>
  </r>
  <r>
    <x v="2944"/>
    <d v="2020-11-10T17:38:26"/>
    <n v="55"/>
    <n v="5.0999999999999996"/>
    <n v="0"/>
    <n v="0"/>
    <n v="0"/>
    <n v="0"/>
    <n v="1"/>
    <n v="0"/>
    <n v="0.25000749999999999"/>
    <b v="0"/>
    <x v="71"/>
    <x v="2"/>
    <n v="55"/>
  </r>
  <r>
    <x v="2945"/>
    <d v="2021-03-17T18:11:39"/>
    <n v="27.5"/>
    <n v="0.05"/>
    <n v="0"/>
    <n v="0.3"/>
    <n v="0"/>
    <n v="0"/>
    <n v="2"/>
    <n v="61"/>
    <n v="0.59180095703125013"/>
    <b v="0"/>
    <x v="50"/>
    <x v="2"/>
    <n v="55"/>
  </r>
  <r>
    <x v="2946"/>
    <d v="2021-03-18T16:55:45"/>
    <n v="55"/>
    <n v="0.59"/>
    <n v="0.55000000000000004"/>
    <n v="0.8"/>
    <n v="-2.5400002000000002"/>
    <n v="-81.15016"/>
    <n v="1"/>
    <n v="6"/>
    <n v="0.67773759765625008"/>
    <b v="0"/>
    <x v="27"/>
    <x v="5"/>
    <n v="55"/>
  </r>
  <r>
    <x v="2947"/>
    <d v="2021-03-15T14:07:39"/>
    <n v="55"/>
    <n v="2.5"/>
    <n v="0.85"/>
    <n v="1.1000000000000001"/>
    <n v="0"/>
    <n v="0"/>
    <n v="1"/>
    <n v="10"/>
    <n v="0.66968103759765629"/>
    <b v="0"/>
    <x v="34"/>
    <x v="9"/>
    <n v="55"/>
  </r>
  <r>
    <x v="2948"/>
    <d v="2020-10-12T18:30:42"/>
    <n v="55"/>
    <n v="16.71"/>
    <n v="0"/>
    <n v="0"/>
    <n v="0"/>
    <n v="0"/>
    <n v="1"/>
    <n v="0"/>
    <n v="1.0000000000000001E-5"/>
    <b v="1"/>
    <x v="97"/>
    <x v="1"/>
    <n v="55"/>
  </r>
  <r>
    <x v="2949"/>
    <d v="2021-03-09T19:51:40"/>
    <n v="55"/>
    <n v="24.5"/>
    <n v="19"/>
    <n v="23"/>
    <n v="0"/>
    <n v="0"/>
    <n v="1"/>
    <n v="64"/>
    <n v="1.0517625537109381"/>
    <b v="1"/>
    <x v="10"/>
    <x v="7"/>
    <n v="55"/>
  </r>
  <r>
    <x v="2950"/>
    <d v="2021-03-10T19:00:44"/>
    <n v="55"/>
    <n v="4.76"/>
    <n v="2.5499999999999998"/>
    <n v="4.2"/>
    <n v="0"/>
    <n v="0"/>
    <n v="1"/>
    <n v="6"/>
    <n v="0.62012098632812518"/>
    <b v="0"/>
    <x v="11"/>
    <x v="1"/>
    <n v="55"/>
  </r>
  <r>
    <x v="2951"/>
    <d v="2021-03-24T17:23:19"/>
    <n v="55"/>
    <n v="15.37"/>
    <n v="14.3"/>
    <n v="18.2"/>
    <n v="-4.0000010000000001"/>
    <n v="-20.650493999999998"/>
    <n v="1"/>
    <n v="67"/>
    <n v="1.015019573364258"/>
    <b v="1"/>
    <x v="10"/>
    <x v="4"/>
    <n v="55"/>
  </r>
  <r>
    <x v="2952"/>
    <d v="2020-11-10T20:49:52"/>
    <n v="27.5"/>
    <n v="18.5"/>
    <n v="0"/>
    <n v="0"/>
    <n v="0"/>
    <n v="0"/>
    <n v="2"/>
    <n v="0"/>
    <n v="1.0000000000000001E-5"/>
    <b v="1"/>
    <x v="13"/>
    <x v="1"/>
    <n v="55"/>
  </r>
  <r>
    <x v="2953"/>
    <d v="2021-03-19T19:14:41"/>
    <n v="55"/>
    <n v="0.2"/>
    <n v="0.05"/>
    <n v="0.35"/>
    <n v="0"/>
    <n v="0"/>
    <n v="1"/>
    <n v="70"/>
    <n v="0.27686270019531251"/>
    <b v="0"/>
    <x v="48"/>
    <x v="5"/>
    <n v="55"/>
  </r>
  <r>
    <x v="2954"/>
    <d v="2021-03-22T19:31:46"/>
    <n v="55"/>
    <n v="5.7"/>
    <n v="3.1"/>
    <n v="4.0999999999999996"/>
    <n v="0"/>
    <n v="0"/>
    <n v="1"/>
    <n v="411"/>
    <n v="0.55859816406250007"/>
    <b v="0"/>
    <x v="27"/>
    <x v="1"/>
    <n v="55"/>
  </r>
  <r>
    <x v="2955"/>
    <d v="2020-10-20T17:53:07"/>
    <n v="55"/>
    <n v="76.849999999999994"/>
    <n v="0"/>
    <n v="0"/>
    <n v="0"/>
    <n v="0"/>
    <n v="1"/>
    <n v="0"/>
    <n v="1.0000000000000001E-5"/>
    <b v="1"/>
    <x v="21"/>
    <x v="1"/>
    <n v="55"/>
  </r>
  <r>
    <x v="2956"/>
    <d v="2021-02-01T20:43:35"/>
    <n v="55"/>
    <n v="1.24"/>
    <n v="0"/>
    <n v="1.1000000000000001"/>
    <n v="0"/>
    <n v="0"/>
    <n v="1"/>
    <n v="0"/>
    <n v="0.54956505126953137"/>
    <b v="0"/>
    <x v="40"/>
    <x v="6"/>
    <n v="55"/>
  </r>
  <r>
    <x v="2957"/>
    <d v="2021-03-23T17:07:12"/>
    <n v="55"/>
    <n v="0.15"/>
    <n v="0.05"/>
    <n v="0.3"/>
    <n v="0.10000001"/>
    <n v="200.00003000000001"/>
    <n v="1"/>
    <n v="15"/>
    <n v="0.51953605468749997"/>
    <b v="0"/>
    <x v="40"/>
    <x v="4"/>
    <n v="55"/>
  </r>
  <r>
    <x v="2958"/>
    <d v="2021-03-11T14:51:25"/>
    <n v="55"/>
    <n v="0.45"/>
    <n v="0"/>
    <n v="0.45"/>
    <n v="0.14999998"/>
    <n v="49.999991999999999"/>
    <n v="1"/>
    <n v="12"/>
    <n v="0.36865865722656249"/>
    <b v="0"/>
    <x v="56"/>
    <x v="9"/>
    <n v="55"/>
  </r>
  <r>
    <x v="2959"/>
    <d v="2020-09-21T15:28:17"/>
    <n v="55"/>
    <n v="21.5"/>
    <n v="27.1"/>
    <n v="31.5"/>
    <n v="0"/>
    <n v="0"/>
    <n v="1"/>
    <n v="475"/>
    <n v="1.3717072430419921"/>
    <b v="1"/>
    <x v="74"/>
    <x v="1"/>
    <n v="55"/>
  </r>
  <r>
    <x v="2960"/>
    <d v="2020-08-25T13:30:09"/>
    <n v="55"/>
    <n v="58"/>
    <n v="55"/>
    <n v="56.8"/>
    <n v="0"/>
    <n v="0"/>
    <n v="1"/>
    <n v="2"/>
    <n v="1.0000000000000001E-5"/>
    <b v="1"/>
    <x v="37"/>
    <x v="1"/>
    <n v="55"/>
  </r>
  <r>
    <x v="2961"/>
    <d v="2021-03-11T16:08:22"/>
    <n v="55"/>
    <n v="19.72"/>
    <n v="8.4"/>
    <n v="12.1"/>
    <n v="0"/>
    <n v="0"/>
    <n v="1"/>
    <n v="3"/>
    <n v="0.57226990234375008"/>
    <b v="1"/>
    <x v="57"/>
    <x v="8"/>
    <n v="55"/>
  </r>
  <r>
    <x v="2962"/>
    <d v="2021-03-24T16:35:57"/>
    <n v="55"/>
    <n v="0.73"/>
    <n v="0"/>
    <n v="1.2"/>
    <n v="-0.37"/>
    <n v="-33.636364"/>
    <n v="1"/>
    <n v="4"/>
    <n v="0.50244638183593759"/>
    <b v="0"/>
    <x v="40"/>
    <x v="1"/>
    <n v="55"/>
  </r>
  <r>
    <x v="2963"/>
    <d v="2021-03-23T16:48:56"/>
    <n v="55"/>
    <n v="3"/>
    <n v="2.65"/>
    <n v="3.4"/>
    <n v="0"/>
    <n v="0"/>
    <n v="1"/>
    <n v="141"/>
    <n v="0.49268085449218763"/>
    <b v="1"/>
    <x v="54"/>
    <x v="2"/>
    <n v="55"/>
  </r>
  <r>
    <x v="2964"/>
    <d v="2021-03-19T13:32:50"/>
    <n v="55"/>
    <n v="2.6"/>
    <n v="0.4"/>
    <n v="3.4"/>
    <n v="0"/>
    <n v="0"/>
    <n v="1"/>
    <n v="2"/>
    <n v="0.49512223632812502"/>
    <b v="0"/>
    <x v="40"/>
    <x v="10"/>
    <n v="55"/>
  </r>
  <r>
    <x v="2965"/>
    <d v="2021-03-22T18:29:44"/>
    <n v="55"/>
    <n v="6.4"/>
    <n v="7.1"/>
    <n v="9"/>
    <n v="0"/>
    <n v="0"/>
    <n v="1"/>
    <n v="216"/>
    <n v="0.5339402075195312"/>
    <b v="1"/>
    <x v="4"/>
    <x v="4"/>
    <n v="55"/>
  </r>
  <r>
    <x v="2966"/>
    <d v="2020-11-23T15:23:28"/>
    <n v="55"/>
    <n v="18.100000000000001"/>
    <n v="18.2"/>
    <n v="23"/>
    <n v="0"/>
    <n v="0"/>
    <n v="1"/>
    <n v="0"/>
    <n v="1.0000000000000001E-5"/>
    <b v="1"/>
    <x v="49"/>
    <x v="8"/>
    <n v="55"/>
  </r>
  <r>
    <x v="2967"/>
    <d v="2021-03-24T15:48:54"/>
    <n v="5"/>
    <n v="11.1"/>
    <n v="10.7"/>
    <n v="11.9"/>
    <n v="-13.5"/>
    <n v="-54.878048"/>
    <n v="11"/>
    <n v="26"/>
    <n v="1.2011758691406249"/>
    <b v="1"/>
    <x v="5"/>
    <x v="1"/>
    <n v="55"/>
  </r>
  <r>
    <x v="2968"/>
    <d v="2020-10-09T13:58:53"/>
    <n v="55"/>
    <n v="17.98"/>
    <n v="17.100000000000001"/>
    <n v="21.9"/>
    <n v="0"/>
    <n v="0"/>
    <n v="1"/>
    <n v="1"/>
    <n v="1.0000000000000001E-5"/>
    <b v="1"/>
    <x v="76"/>
    <x v="2"/>
    <n v="55"/>
  </r>
  <r>
    <x v="2969"/>
    <d v="2021-03-19T17:33:41"/>
    <n v="55"/>
    <n v="0.15"/>
    <n v="0"/>
    <n v="0.3"/>
    <n v="0"/>
    <n v="0"/>
    <n v="1"/>
    <n v="137"/>
    <n v="0.79492392578124993"/>
    <b v="0"/>
    <x v="7"/>
    <x v="2"/>
    <n v="55"/>
  </r>
  <r>
    <x v="2970"/>
    <d v="2020-09-24T16:24:07"/>
    <n v="55"/>
    <n v="0.09"/>
    <n v="0.01"/>
    <n v="0.16"/>
    <n v="0"/>
    <n v="0"/>
    <n v="1"/>
    <n v="519"/>
    <n v="0.37451797363281247"/>
    <b v="0"/>
    <x v="52"/>
    <x v="1"/>
    <n v="55"/>
  </r>
  <r>
    <x v="2971"/>
    <d v="2020-11-02T19:33:05"/>
    <n v="27"/>
    <n v="2.9"/>
    <n v="0"/>
    <n v="0"/>
    <n v="0"/>
    <n v="0"/>
    <n v="2"/>
    <n v="0"/>
    <n v="1.0000000000000001E-5"/>
    <b v="1"/>
    <x v="29"/>
    <x v="10"/>
    <n v="54"/>
  </r>
  <r>
    <x v="2972"/>
    <d v="2021-03-24T17:14:05"/>
    <n v="9"/>
    <n v="11.4"/>
    <n v="10.8"/>
    <n v="12.1"/>
    <n v="-4.3700010000000002"/>
    <n v="-27.710847999999999"/>
    <n v="6"/>
    <n v="11"/>
    <n v="1.2705114599609371"/>
    <b v="1"/>
    <x v="38"/>
    <x v="4"/>
    <n v="54"/>
  </r>
  <r>
    <x v="2973"/>
    <d v="2021-03-19T16:17:16"/>
    <n v="27"/>
    <n v="3.5"/>
    <n v="2.4500000000000002"/>
    <n v="2.75"/>
    <n v="0"/>
    <n v="0"/>
    <n v="2"/>
    <n v="91"/>
    <n v="0.52148916015624991"/>
    <b v="1"/>
    <x v="19"/>
    <x v="5"/>
    <n v="54"/>
  </r>
  <r>
    <x v="2974"/>
    <d v="2021-03-22T16:49:24"/>
    <n v="27"/>
    <n v="0.15"/>
    <n v="0"/>
    <n v="0.2"/>
    <n v="0"/>
    <n v="0"/>
    <n v="2"/>
    <n v="13"/>
    <n v="0.40527938476562497"/>
    <b v="0"/>
    <x v="68"/>
    <x v="2"/>
    <n v="54"/>
  </r>
  <r>
    <x v="2975"/>
    <d v="2020-11-09T16:16:28"/>
    <n v="27"/>
    <n v="1.2"/>
    <n v="0"/>
    <n v="0"/>
    <n v="0"/>
    <n v="0"/>
    <n v="2"/>
    <n v="0"/>
    <n v="1.0000000000000001E-5"/>
    <b v="1"/>
    <x v="52"/>
    <x v="8"/>
    <n v="54"/>
  </r>
  <r>
    <x v="2976"/>
    <d v="2021-03-23T18:26:48"/>
    <n v="18"/>
    <n v="2.2200000000000002"/>
    <n v="1.5"/>
    <n v="2.5499999999999998"/>
    <n v="0"/>
    <n v="0"/>
    <n v="3"/>
    <n v="362"/>
    <n v="1.258792768554688"/>
    <b v="0"/>
    <x v="18"/>
    <x v="5"/>
    <n v="54"/>
  </r>
  <r>
    <x v="2977"/>
    <d v="2020-11-04T19:44:13"/>
    <n v="52.5"/>
    <n v="18.55"/>
    <n v="0"/>
    <n v="0"/>
    <n v="0"/>
    <n v="0"/>
    <n v="1"/>
    <n v="0"/>
    <n v="1.0000000000000001E-5"/>
    <b v="1"/>
    <x v="46"/>
    <x v="2"/>
    <n v="52"/>
  </r>
  <r>
    <x v="2978"/>
    <d v="2021-03-23T16:32:23"/>
    <n v="52.5"/>
    <n v="10.15"/>
    <n v="9.6999999999999993"/>
    <n v="10.199999999999999"/>
    <n v="0"/>
    <n v="0"/>
    <n v="1"/>
    <n v="243"/>
    <n v="0.46191944335937513"/>
    <b v="1"/>
    <x v="12"/>
    <x v="4"/>
    <n v="52"/>
  </r>
  <r>
    <x v="2979"/>
    <d v="2021-03-24T17:23:47"/>
    <n v="17.5"/>
    <n v="4.2"/>
    <n v="4"/>
    <n v="4.8"/>
    <n v="0"/>
    <n v="0"/>
    <n v="3"/>
    <n v="8"/>
    <n v="0.94970753417968745"/>
    <b v="1"/>
    <x v="14"/>
    <x v="4"/>
    <n v="52"/>
  </r>
  <r>
    <x v="2980"/>
    <d v="2021-03-08T19:05:41"/>
    <n v="17.5"/>
    <n v="0.35"/>
    <n v="0.15"/>
    <n v="0.25"/>
    <n v="0"/>
    <n v="0"/>
    <n v="3"/>
    <n v="163"/>
    <n v="1.298831630859375"/>
    <b v="0"/>
    <x v="15"/>
    <x v="8"/>
    <n v="52"/>
  </r>
  <r>
    <x v="2981"/>
    <d v="2021-03-16T14:13:00"/>
    <n v="17.5"/>
    <n v="0.05"/>
    <n v="0"/>
    <n v="0.05"/>
    <n v="0"/>
    <n v="0"/>
    <n v="3"/>
    <n v="41"/>
    <n v="1.703126484375"/>
    <b v="0"/>
    <x v="15"/>
    <x v="2"/>
    <n v="52"/>
  </r>
  <r>
    <x v="2982"/>
    <d v="2020-10-22T13:40:16"/>
    <n v="52.5"/>
    <n v="81"/>
    <n v="82.4"/>
    <n v="86.5"/>
    <n v="0"/>
    <n v="0"/>
    <n v="1"/>
    <n v="3"/>
    <n v="0.94677787597656249"/>
    <b v="1"/>
    <x v="1"/>
    <x v="1"/>
    <n v="52"/>
  </r>
  <r>
    <x v="2983"/>
    <d v="2021-03-17T14:37:55"/>
    <n v="17.5"/>
    <n v="0.85"/>
    <n v="0.2"/>
    <n v="1.4"/>
    <n v="0"/>
    <n v="0"/>
    <n v="3"/>
    <n v="164"/>
    <n v="1.176761928710937"/>
    <b v="0"/>
    <x v="63"/>
    <x v="11"/>
    <n v="52"/>
  </r>
  <r>
    <x v="2984"/>
    <d v="2021-03-24T13:30:16"/>
    <n v="2.5"/>
    <n v="0.03"/>
    <n v="0"/>
    <n v="0.05"/>
    <n v="-0.01"/>
    <n v="-25"/>
    <n v="21"/>
    <n v="1584"/>
    <n v="0.51562984374999998"/>
    <b v="0"/>
    <x v="53"/>
    <x v="5"/>
    <n v="52"/>
  </r>
  <r>
    <x v="2985"/>
    <d v="2021-03-22T18:18:27"/>
    <n v="26"/>
    <n v="1"/>
    <n v="0.8"/>
    <n v="1.19"/>
    <n v="-1.7"/>
    <n v="-62.962963000000002"/>
    <n v="2"/>
    <n v="2"/>
    <n v="0.74023697265624988"/>
    <b v="0"/>
    <x v="8"/>
    <x v="16"/>
    <n v="52"/>
  </r>
  <r>
    <x v="2986"/>
    <d v="2021-03-24T16:27:32"/>
    <n v="4"/>
    <n v="0.75"/>
    <n v="0.25"/>
    <n v="0.85"/>
    <n v="-6.0000001999999997E-2"/>
    <n v="-7.4074073"/>
    <n v="13"/>
    <n v="172"/>
    <n v="0.82422050781249989"/>
    <b v="1"/>
    <x v="45"/>
    <x v="5"/>
    <n v="52"/>
  </r>
  <r>
    <x v="2987"/>
    <d v="2021-03-16T17:06:27"/>
    <n v="26"/>
    <n v="4.2"/>
    <n v="2.35"/>
    <n v="2.65"/>
    <n v="0"/>
    <n v="0"/>
    <n v="2"/>
    <n v="9"/>
    <n v="0.55957471679687498"/>
    <b v="1"/>
    <x v="19"/>
    <x v="2"/>
    <n v="52"/>
  </r>
  <r>
    <x v="2988"/>
    <d v="2021-03-18T19:53:00"/>
    <n v="26"/>
    <n v="18.600000000000001"/>
    <n v="10.8"/>
    <n v="12.4"/>
    <n v="0"/>
    <n v="0"/>
    <n v="2"/>
    <n v="120"/>
    <n v="0.93164130859375005"/>
    <b v="1"/>
    <x v="11"/>
    <x v="5"/>
    <n v="52"/>
  </r>
  <r>
    <x v="2989"/>
    <d v="2021-03-01T15:30:21"/>
    <n v="26"/>
    <n v="13"/>
    <n v="12.6"/>
    <n v="14.1"/>
    <n v="-3"/>
    <n v="-18.75"/>
    <n v="2"/>
    <n v="52"/>
    <n v="1.3974639501953121"/>
    <b v="1"/>
    <x v="27"/>
    <x v="2"/>
    <n v="52"/>
  </r>
  <r>
    <x v="2990"/>
    <d v="2020-10-01T17:38:24"/>
    <n v="26"/>
    <n v="4.7"/>
    <n v="2.65"/>
    <n v="3.8"/>
    <n v="0"/>
    <n v="0"/>
    <n v="2"/>
    <n v="2"/>
    <n v="1.0000000000000001E-5"/>
    <b v="1"/>
    <x v="40"/>
    <x v="2"/>
    <n v="52"/>
  </r>
  <r>
    <x v="2991"/>
    <d v="2021-03-19T13:30:07"/>
    <n v="26"/>
    <n v="0.8"/>
    <n v="0.6"/>
    <n v="0.9"/>
    <n v="-0.74999994000000003"/>
    <n v="-48.387096"/>
    <n v="2"/>
    <n v="1"/>
    <n v="0.40869731933593739"/>
    <b v="0"/>
    <x v="68"/>
    <x v="5"/>
    <n v="52"/>
  </r>
  <r>
    <x v="2992"/>
    <d v="2021-03-15T15:24:34"/>
    <n v="26"/>
    <n v="2.2000000000000002"/>
    <n v="0.8"/>
    <n v="1.1000000000000001"/>
    <n v="0"/>
    <n v="0"/>
    <n v="2"/>
    <n v="17"/>
    <n v="0.38135384277343742"/>
    <b v="0"/>
    <x v="68"/>
    <x v="8"/>
    <n v="52"/>
  </r>
  <r>
    <x v="2993"/>
    <d v="2020-10-27T19:35:56"/>
    <n v="26"/>
    <n v="1.59"/>
    <n v="0"/>
    <n v="0"/>
    <n v="0"/>
    <n v="0"/>
    <n v="2"/>
    <n v="0"/>
    <n v="1.0000000000000001E-5"/>
    <b v="1"/>
    <x v="52"/>
    <x v="8"/>
    <n v="52"/>
  </r>
  <r>
    <x v="2994"/>
    <d v="2021-03-09T20:55:02"/>
    <n v="51"/>
    <n v="29"/>
    <n v="23"/>
    <n v="23.95"/>
    <n v="0"/>
    <n v="0"/>
    <n v="1"/>
    <n v="0"/>
    <n v="2.1093797265625001"/>
    <b v="1"/>
    <x v="0"/>
    <x v="0"/>
    <n v="51"/>
  </r>
  <r>
    <x v="2995"/>
    <d v="2021-03-24T14:20:48"/>
    <n v="25.5"/>
    <n v="2.29"/>
    <n v="0.64"/>
    <n v="1.44"/>
    <n v="-1.1100000999999999"/>
    <n v="-32.647064"/>
    <n v="2"/>
    <n v="1"/>
    <n v="0.70312796875000005"/>
    <b v="0"/>
    <x v="8"/>
    <x v="16"/>
    <n v="51"/>
  </r>
  <r>
    <x v="2996"/>
    <d v="2021-03-03T16:53:14"/>
    <n v="17"/>
    <n v="10.32"/>
    <n v="5.8"/>
    <n v="6.3"/>
    <n v="0"/>
    <n v="0"/>
    <n v="3"/>
    <n v="5"/>
    <n v="0.67480793945312523"/>
    <b v="1"/>
    <x v="38"/>
    <x v="6"/>
    <n v="51"/>
  </r>
  <r>
    <x v="2997"/>
    <d v="2020-11-02T17:42:56"/>
    <n v="17"/>
    <n v="5.5"/>
    <n v="0"/>
    <n v="0"/>
    <n v="0"/>
    <n v="0"/>
    <n v="3"/>
    <n v="0"/>
    <n v="1.0000000000000001E-5"/>
    <b v="1"/>
    <x v="77"/>
    <x v="10"/>
    <n v="51"/>
  </r>
  <r>
    <x v="2998"/>
    <d v="2020-11-10T18:16:07"/>
    <n v="3"/>
    <n v="0.2"/>
    <n v="0"/>
    <n v="0"/>
    <n v="0"/>
    <n v="0"/>
    <n v="17"/>
    <n v="0"/>
    <n v="0.12500875"/>
    <b v="0"/>
    <x v="82"/>
    <x v="2"/>
    <n v="51"/>
  </r>
  <r>
    <x v="2999"/>
    <d v="2021-02-04T18:13:03"/>
    <n v="25"/>
    <n v="31.5"/>
    <n v="27.5"/>
    <n v="31.7"/>
    <n v="0"/>
    <n v="0"/>
    <n v="2"/>
    <n v="0"/>
    <n v="1.0000000000000001E-5"/>
    <b v="1"/>
    <x v="4"/>
    <x v="4"/>
    <n v="50"/>
  </r>
  <r>
    <x v="3000"/>
    <d v="2020-10-20T17:54:53"/>
    <n v="50"/>
    <n v="80.5"/>
    <n v="0"/>
    <n v="0"/>
    <n v="0"/>
    <n v="0"/>
    <n v="1"/>
    <n v="0"/>
    <n v="1.0000000000000001E-5"/>
    <b v="1"/>
    <x v="21"/>
    <x v="1"/>
    <n v="50"/>
  </r>
  <r>
    <x v="3001"/>
    <d v="2021-02-26T19:13:24"/>
    <n v="25"/>
    <n v="5"/>
    <n v="2.2000000000000002"/>
    <n v="2.8"/>
    <n v="0"/>
    <n v="0"/>
    <n v="2"/>
    <n v="4"/>
    <n v="0.64990584472656254"/>
    <b v="0"/>
    <x v="38"/>
    <x v="7"/>
    <n v="50"/>
  </r>
  <r>
    <x v="3002"/>
    <d v="2021-03-23T19:46:40"/>
    <n v="10"/>
    <n v="6"/>
    <n v="4.3"/>
    <n v="8.4"/>
    <n v="0"/>
    <n v="0"/>
    <n v="5"/>
    <n v="3"/>
    <n v="1.360354760742188"/>
    <b v="1"/>
    <x v="18"/>
    <x v="8"/>
    <n v="50"/>
  </r>
  <r>
    <x v="3003"/>
    <d v="2020-10-27T16:51:21"/>
    <n v="50"/>
    <n v="14.2"/>
    <n v="0"/>
    <n v="0"/>
    <n v="0"/>
    <n v="0"/>
    <n v="1"/>
    <n v="0"/>
    <n v="1.0000000000000001E-5"/>
    <b v="1"/>
    <x v="51"/>
    <x v="2"/>
    <n v="50"/>
  </r>
  <r>
    <x v="3004"/>
    <d v="2020-11-10T15:29:08"/>
    <n v="50"/>
    <n v="23.04"/>
    <n v="0"/>
    <n v="0"/>
    <n v="0"/>
    <n v="0"/>
    <n v="1"/>
    <n v="0"/>
    <n v="1.0000000000000001E-5"/>
    <b v="1"/>
    <x v="46"/>
    <x v="1"/>
    <n v="50"/>
  </r>
  <r>
    <x v="3005"/>
    <d v="2020-10-23T15:17:11"/>
    <n v="25"/>
    <n v="7.17"/>
    <n v="0"/>
    <n v="0"/>
    <n v="0"/>
    <n v="0"/>
    <n v="2"/>
    <n v="0"/>
    <n v="1.0000000000000001E-5"/>
    <b v="1"/>
    <x v="79"/>
    <x v="1"/>
    <n v="50"/>
  </r>
  <r>
    <x v="3006"/>
    <d v="2020-10-26T17:30:32"/>
    <n v="50"/>
    <n v="11.6"/>
    <n v="0"/>
    <n v="0"/>
    <n v="0"/>
    <n v="0"/>
    <n v="1"/>
    <n v="0"/>
    <n v="1.0000000000000001E-5"/>
    <b v="1"/>
    <x v="46"/>
    <x v="2"/>
    <n v="50"/>
  </r>
  <r>
    <x v="3007"/>
    <d v="2020-11-09T14:30:00"/>
    <n v="25"/>
    <n v="48.15"/>
    <n v="0"/>
    <n v="0"/>
    <n v="0"/>
    <n v="0"/>
    <n v="2"/>
    <n v="0"/>
    <n v="1.0000000000000001E-5"/>
    <b v="1"/>
    <x v="46"/>
    <x v="1"/>
    <n v="50"/>
  </r>
  <r>
    <x v="3008"/>
    <d v="2021-03-19T17:14:38"/>
    <n v="5"/>
    <n v="2.84"/>
    <n v="1.65"/>
    <n v="2.5499999999999998"/>
    <n v="0"/>
    <n v="0"/>
    <n v="10"/>
    <n v="382"/>
    <n v="1.263675556640625"/>
    <b v="1"/>
    <x v="66"/>
    <x v="7"/>
    <n v="50"/>
  </r>
  <r>
    <x v="3009"/>
    <d v="2020-07-09T21:05:00"/>
    <n v="50"/>
    <n v="7.8"/>
    <n v="0"/>
    <n v="0"/>
    <n v="0"/>
    <n v="0"/>
    <n v="1"/>
    <n v="2"/>
    <n v="1.0000000000000001E-5"/>
    <b v="1"/>
    <x v="97"/>
    <x v="1"/>
    <n v="50"/>
  </r>
  <r>
    <x v="3010"/>
    <d v="2021-03-08T17:28:28"/>
    <n v="10"/>
    <n v="1.7"/>
    <n v="0.9"/>
    <n v="1.35"/>
    <n v="0"/>
    <n v="0"/>
    <n v="5"/>
    <n v="12"/>
    <n v="1.330081474609375"/>
    <b v="0"/>
    <x v="66"/>
    <x v="7"/>
    <n v="50"/>
  </r>
  <r>
    <x v="3011"/>
    <d v="2021-03-22T19:32:38"/>
    <n v="50"/>
    <n v="4.71"/>
    <n v="3.4"/>
    <n v="3.8"/>
    <n v="0"/>
    <n v="0"/>
    <n v="1"/>
    <n v="4000"/>
    <n v="0.61963270996093767"/>
    <b v="0"/>
    <x v="7"/>
    <x v="7"/>
    <n v="50"/>
  </r>
  <r>
    <x v="3012"/>
    <d v="2021-03-22T13:30:55"/>
    <n v="5"/>
    <n v="0.73"/>
    <n v="0.2"/>
    <n v="1.05"/>
    <n v="0"/>
    <n v="0"/>
    <n v="10"/>
    <n v="566"/>
    <n v="1.3437532812499999"/>
    <b v="1"/>
    <x v="58"/>
    <x v="2"/>
    <n v="50"/>
  </r>
  <r>
    <x v="3013"/>
    <d v="2021-03-22T19:59:13"/>
    <n v="10"/>
    <n v="0.15"/>
    <n v="0.1"/>
    <n v="0.2"/>
    <n v="0.10000001"/>
    <n v="200.00003000000001"/>
    <n v="5"/>
    <n v="3966"/>
    <n v="1.6250018749999999"/>
    <b v="0"/>
    <x v="45"/>
    <x v="5"/>
    <n v="50"/>
  </r>
  <r>
    <x v="3014"/>
    <d v="2020-11-09T15:57:51"/>
    <n v="50"/>
    <n v="1.31"/>
    <n v="0"/>
    <n v="0"/>
    <n v="0"/>
    <n v="0"/>
    <n v="1"/>
    <n v="0"/>
    <n v="6.2509375000000006E-2"/>
    <b v="0"/>
    <x v="59"/>
    <x v="1"/>
    <n v="50"/>
  </r>
  <r>
    <x v="3015"/>
    <d v="2021-03-17T13:58:58"/>
    <n v="50"/>
    <n v="0.15"/>
    <n v="0"/>
    <n v="0.05"/>
    <n v="0"/>
    <n v="0"/>
    <n v="1"/>
    <n v="30"/>
    <n v="0.80468945312499995"/>
    <b v="0"/>
    <x v="34"/>
    <x v="2"/>
    <n v="50"/>
  </r>
  <r>
    <x v="3016"/>
    <d v="2021-02-12T17:28:26"/>
    <n v="25"/>
    <n v="3.85"/>
    <n v="0.15"/>
    <n v="5"/>
    <n v="0"/>
    <n v="0"/>
    <n v="2"/>
    <n v="14"/>
    <n v="2.0429736425781249"/>
    <b v="0"/>
    <x v="45"/>
    <x v="10"/>
    <n v="50"/>
  </r>
  <r>
    <x v="3017"/>
    <d v="2021-03-22T17:35:17"/>
    <n v="50"/>
    <n v="1.58"/>
    <n v="1.1499999999999999"/>
    <n v="1.45"/>
    <n v="0"/>
    <n v="0"/>
    <n v="1"/>
    <n v="74"/>
    <n v="0.65332377929687513"/>
    <b v="0"/>
    <x v="34"/>
    <x v="9"/>
    <n v="50"/>
  </r>
  <r>
    <x v="3018"/>
    <d v="2020-11-04T16:57:54"/>
    <n v="50"/>
    <n v="67.5"/>
    <n v="0"/>
    <n v="0"/>
    <n v="0"/>
    <n v="0"/>
    <n v="1"/>
    <n v="0"/>
    <n v="1.0000000000000001E-5"/>
    <b v="1"/>
    <x v="37"/>
    <x v="1"/>
    <n v="50"/>
  </r>
  <r>
    <x v="3019"/>
    <d v="2021-03-22T19:31:46"/>
    <n v="50"/>
    <n v="7.5"/>
    <n v="3.9"/>
    <n v="5.0999999999999996"/>
    <n v="0"/>
    <n v="0"/>
    <n v="1"/>
    <n v="94"/>
    <n v="0.54883263671875016"/>
    <b v="0"/>
    <x v="27"/>
    <x v="1"/>
    <n v="50"/>
  </r>
  <r>
    <x v="3020"/>
    <d v="2020-12-14T18:48:16"/>
    <n v="10"/>
    <n v="19"/>
    <n v="21.1"/>
    <n v="23.6"/>
    <n v="0"/>
    <n v="0"/>
    <n v="5"/>
    <n v="0"/>
    <n v="1.0000000000000001E-5"/>
    <b v="1"/>
    <x v="27"/>
    <x v="1"/>
    <n v="50"/>
  </r>
  <r>
    <x v="3021"/>
    <d v="2021-03-04T14:30:34"/>
    <n v="50"/>
    <n v="93.9"/>
    <n v="84.6"/>
    <n v="89.5"/>
    <n v="0"/>
    <n v="0"/>
    <n v="1"/>
    <n v="61"/>
    <n v="0.99670413452148443"/>
    <b v="1"/>
    <x v="1"/>
    <x v="1"/>
    <n v="50"/>
  </r>
  <r>
    <x v="3022"/>
    <d v="2021-03-24T14:15:27"/>
    <n v="25"/>
    <n v="2.9"/>
    <n v="1.08"/>
    <n v="1.47"/>
    <n v="0.84000014999999995"/>
    <n v="40.776707000000002"/>
    <n v="2"/>
    <n v="2"/>
    <n v="0.73535420898437498"/>
    <b v="0"/>
    <x v="8"/>
    <x v="16"/>
    <n v="50"/>
  </r>
  <r>
    <x v="3023"/>
    <d v="2020-11-05T19:54:12"/>
    <n v="50"/>
    <n v="12.3"/>
    <n v="0"/>
    <n v="0"/>
    <n v="0"/>
    <n v="0"/>
    <n v="1"/>
    <n v="0"/>
    <n v="3.1259687500000001E-2"/>
    <b v="0"/>
    <x v="71"/>
    <x v="1"/>
    <n v="50"/>
  </r>
  <r>
    <x v="3024"/>
    <d v="2021-02-01T17:12:58"/>
    <n v="25"/>
    <n v="15.9"/>
    <n v="12.2"/>
    <n v="16"/>
    <n v="0"/>
    <n v="0"/>
    <n v="2"/>
    <n v="9"/>
    <n v="1.498537663574218"/>
    <b v="1"/>
    <x v="60"/>
    <x v="4"/>
    <n v="50"/>
  </r>
  <r>
    <x v="3025"/>
    <d v="2021-03-19T19:55:18"/>
    <n v="50"/>
    <n v="0.2"/>
    <n v="0"/>
    <n v="0.2"/>
    <n v="0"/>
    <n v="0"/>
    <n v="1"/>
    <n v="138"/>
    <n v="0.34668622070312488"/>
    <b v="0"/>
    <x v="56"/>
    <x v="8"/>
    <n v="50"/>
  </r>
  <r>
    <x v="3026"/>
    <d v="2021-02-10T15:45:48"/>
    <n v="2.5"/>
    <n v="6.8"/>
    <n v="4.9000000000000004"/>
    <n v="6"/>
    <n v="0"/>
    <n v="0"/>
    <n v="20"/>
    <n v="30"/>
    <n v="1.0000000000000001E-5"/>
    <b v="1"/>
    <x v="63"/>
    <x v="11"/>
    <n v="50"/>
  </r>
  <r>
    <x v="3027"/>
    <d v="2021-03-05T16:59:20"/>
    <n v="5"/>
    <n v="3.4"/>
    <n v="3.6"/>
    <n v="4.4000000000000004"/>
    <n v="0"/>
    <n v="0"/>
    <n v="10"/>
    <n v="229"/>
    <n v="1.0195361523437501"/>
    <b v="1"/>
    <x v="63"/>
    <x v="11"/>
    <n v="50"/>
  </r>
  <r>
    <x v="3028"/>
    <d v="2020-11-09T18:28:12"/>
    <n v="25"/>
    <n v="4.72"/>
    <n v="0"/>
    <n v="0"/>
    <n v="0"/>
    <n v="0"/>
    <n v="2"/>
    <n v="0"/>
    <n v="1.0000000000000001E-5"/>
    <b v="1"/>
    <x v="77"/>
    <x v="10"/>
    <n v="50"/>
  </r>
  <r>
    <x v="3029"/>
    <d v="2020-11-09T17:18:29"/>
    <n v="25"/>
    <n v="1.25"/>
    <n v="0"/>
    <n v="0"/>
    <n v="0"/>
    <n v="0"/>
    <n v="2"/>
    <n v="0"/>
    <n v="1.0000000000000001E-5"/>
    <b v="1"/>
    <x v="77"/>
    <x v="4"/>
    <n v="50"/>
  </r>
  <r>
    <x v="3030"/>
    <d v="2021-03-23T15:07:32"/>
    <n v="10"/>
    <n v="2.0099999999999998"/>
    <n v="1.4"/>
    <n v="2.4500000000000002"/>
    <n v="0"/>
    <n v="0"/>
    <n v="5"/>
    <n v="30"/>
    <n v="0.59961337890625011"/>
    <b v="0"/>
    <x v="16"/>
    <x v="6"/>
    <n v="50"/>
  </r>
  <r>
    <x v="3031"/>
    <d v="2021-03-16T13:30:11"/>
    <n v="10"/>
    <n v="7.3"/>
    <n v="5.0999999999999996"/>
    <n v="5.7"/>
    <n v="0"/>
    <n v="0"/>
    <n v="5"/>
    <n v="224"/>
    <n v="0.60840235351562511"/>
    <b v="1"/>
    <x v="47"/>
    <x v="11"/>
    <n v="50"/>
  </r>
  <r>
    <x v="3032"/>
    <d v="2021-03-05T20:59:14"/>
    <n v="5"/>
    <n v="5.45"/>
    <n v="4"/>
    <n v="8.5"/>
    <n v="0"/>
    <n v="0"/>
    <n v="10"/>
    <n v="63"/>
    <n v="1.368655500488281"/>
    <b v="1"/>
    <x v="63"/>
    <x v="10"/>
    <n v="50"/>
  </r>
  <r>
    <x v="3033"/>
    <d v="2021-03-22T18:01:37"/>
    <n v="5"/>
    <n v="5.5"/>
    <n v="5"/>
    <n v="5.4"/>
    <n v="0"/>
    <n v="0"/>
    <n v="10"/>
    <n v="31"/>
    <n v="0.68945623046875015"/>
    <b v="1"/>
    <x v="16"/>
    <x v="6"/>
    <n v="50"/>
  </r>
  <r>
    <x v="3034"/>
    <d v="2021-02-02T16:50:33"/>
    <n v="50"/>
    <n v="10.4"/>
    <n v="13.5"/>
    <n v="17.2"/>
    <n v="0"/>
    <n v="0"/>
    <n v="1"/>
    <n v="0"/>
    <n v="0.39710075561523439"/>
    <b v="1"/>
    <x v="12"/>
    <x v="10"/>
    <n v="50"/>
  </r>
  <r>
    <x v="3035"/>
    <d v="2021-01-07T19:59:42"/>
    <n v="25"/>
    <n v="50"/>
    <n v="42.5"/>
    <n v="46.5"/>
    <n v="0"/>
    <n v="0"/>
    <n v="2"/>
    <n v="18"/>
    <n v="5.7954129119873041"/>
    <b v="1"/>
    <x v="10"/>
    <x v="2"/>
    <n v="50"/>
  </r>
  <r>
    <x v="3036"/>
    <d v="2021-03-22T18:07:55"/>
    <n v="50"/>
    <n v="4.4400000000000004"/>
    <n v="1.55"/>
    <n v="5.0999999999999996"/>
    <n v="0"/>
    <n v="0"/>
    <n v="1"/>
    <n v="129"/>
    <n v="0.2196122961425781"/>
    <b v="0"/>
    <x v="17"/>
    <x v="10"/>
    <n v="50"/>
  </r>
  <r>
    <x v="3037"/>
    <d v="2020-09-10T17:32:54"/>
    <n v="50"/>
    <n v="62.42"/>
    <n v="64.599999999999994"/>
    <n v="66.099999999999994"/>
    <n v="0"/>
    <n v="0"/>
    <n v="1"/>
    <n v="0"/>
    <n v="1.0000000000000001E-5"/>
    <b v="1"/>
    <x v="37"/>
    <x v="2"/>
    <n v="50"/>
  </r>
  <r>
    <x v="3038"/>
    <d v="2021-03-19T15:59:26"/>
    <n v="50"/>
    <n v="17.55"/>
    <n v="11.3"/>
    <n v="14.7"/>
    <n v="0"/>
    <n v="0"/>
    <n v="1"/>
    <n v="62"/>
    <n v="1.045414929199219"/>
    <b v="1"/>
    <x v="10"/>
    <x v="2"/>
    <n v="50"/>
  </r>
  <r>
    <x v="3039"/>
    <d v="2021-03-19T16:59:54"/>
    <n v="50"/>
    <n v="2.4"/>
    <n v="1.95"/>
    <n v="2.6"/>
    <n v="0"/>
    <n v="0"/>
    <n v="1"/>
    <n v="1596"/>
    <n v="0.18396812133789059"/>
    <b v="0"/>
    <x v="17"/>
    <x v="1"/>
    <n v="50"/>
  </r>
  <r>
    <x v="3040"/>
    <d v="2021-03-24T13:44:53"/>
    <n v="25"/>
    <n v="0.65"/>
    <n v="0.35"/>
    <n v="0.5"/>
    <n v="-0.80000009999999999"/>
    <n v="-55.172417000000003"/>
    <n v="2"/>
    <n v="8"/>
    <n v="0.33301448242187498"/>
    <b v="0"/>
    <x v="68"/>
    <x v="2"/>
    <n v="50"/>
  </r>
  <r>
    <x v="3041"/>
    <d v="2020-11-10T15:11:12"/>
    <n v="5"/>
    <n v="14.29"/>
    <n v="0"/>
    <n v="0"/>
    <n v="0"/>
    <n v="0"/>
    <n v="10"/>
    <n v="0"/>
    <n v="1.0000000000000001E-5"/>
    <b v="1"/>
    <x v="29"/>
    <x v="1"/>
    <n v="50"/>
  </r>
  <r>
    <x v="3042"/>
    <d v="2021-03-24T17:20:03"/>
    <n v="25"/>
    <n v="1.22"/>
    <n v="1.2"/>
    <n v="1.4"/>
    <n v="-0.82999990000000001"/>
    <n v="-40.4878"/>
    <n v="2"/>
    <n v="77"/>
    <n v="0.36963520996093752"/>
    <b v="0"/>
    <x v="68"/>
    <x v="8"/>
    <n v="50"/>
  </r>
  <r>
    <x v="3043"/>
    <d v="2020-11-06T20:31:51"/>
    <n v="50"/>
    <n v="107"/>
    <n v="98"/>
    <n v="102.9"/>
    <n v="0"/>
    <n v="0"/>
    <n v="1"/>
    <n v="1"/>
    <n v="1.0000000000000001E-5"/>
    <b v="1"/>
    <x v="6"/>
    <x v="5"/>
    <n v="50"/>
  </r>
  <r>
    <x v="3044"/>
    <d v="2020-12-31T17:15:55"/>
    <n v="50"/>
    <n v="11.2"/>
    <n v="18.5"/>
    <n v="19.3"/>
    <n v="0"/>
    <n v="0"/>
    <n v="1"/>
    <n v="2"/>
    <n v="1.0000000000000001E-5"/>
    <b v="1"/>
    <x v="30"/>
    <x v="8"/>
    <n v="50"/>
  </r>
  <r>
    <x v="3045"/>
    <d v="2021-03-09T18:24:56"/>
    <n v="50"/>
    <n v="0.24"/>
    <n v="0.1"/>
    <n v="1"/>
    <n v="0"/>
    <n v="0"/>
    <n v="1"/>
    <n v="1416"/>
    <n v="1.8535163574218749"/>
    <b v="0"/>
    <x v="65"/>
    <x v="2"/>
    <n v="50"/>
  </r>
  <r>
    <x v="3046"/>
    <d v="2021-02-04T14:30:07"/>
    <n v="25"/>
    <n v="4.91"/>
    <n v="5.2"/>
    <n v="6.8"/>
    <n v="0"/>
    <n v="0"/>
    <n v="2"/>
    <n v="5"/>
    <n v="0.51367673828124993"/>
    <b v="1"/>
    <x v="89"/>
    <x v="4"/>
    <n v="50"/>
  </r>
  <r>
    <x v="3047"/>
    <d v="2021-03-02T15:51:32"/>
    <n v="25"/>
    <n v="4.05"/>
    <n v="3.4"/>
    <n v="7.1"/>
    <n v="0"/>
    <n v="0"/>
    <n v="2"/>
    <n v="38"/>
    <n v="0.77441631835937508"/>
    <b v="1"/>
    <x v="89"/>
    <x v="2"/>
    <n v="50"/>
  </r>
  <r>
    <x v="3048"/>
    <d v="2021-03-24T17:39:31"/>
    <n v="25"/>
    <n v="1.44"/>
    <n v="0.6"/>
    <n v="2.1"/>
    <n v="-1.6599998"/>
    <n v="-53.548386000000001"/>
    <n v="2"/>
    <n v="1"/>
    <n v="1.017583037109375"/>
    <b v="0"/>
    <x v="41"/>
    <x v="6"/>
    <n v="50"/>
  </r>
  <r>
    <x v="3049"/>
    <d v="2021-02-25T14:38:44"/>
    <n v="50"/>
    <n v="0.4"/>
    <n v="0.2"/>
    <n v="1.2"/>
    <n v="0"/>
    <n v="0"/>
    <n v="1"/>
    <n v="7"/>
    <n v="0.40576766113281248"/>
    <b v="0"/>
    <x v="56"/>
    <x v="9"/>
    <n v="50"/>
  </r>
  <r>
    <x v="3050"/>
    <d v="2021-03-03T19:06:36"/>
    <n v="50"/>
    <n v="9.3000000000000007"/>
    <n v="6.1"/>
    <n v="8.6"/>
    <n v="0"/>
    <n v="0"/>
    <n v="1"/>
    <n v="47"/>
    <n v="0.63769893554687496"/>
    <b v="1"/>
    <x v="54"/>
    <x v="2"/>
    <n v="50"/>
  </r>
  <r>
    <x v="3051"/>
    <d v="2021-03-24T17:33:59"/>
    <n v="50"/>
    <n v="13.8"/>
    <n v="12"/>
    <n v="14.8"/>
    <n v="-3.1899996000000002"/>
    <n v="-18.775749999999999"/>
    <n v="1"/>
    <n v="6"/>
    <n v="0.55005332763671888"/>
    <b v="1"/>
    <x v="57"/>
    <x v="8"/>
    <n v="50"/>
  </r>
  <r>
    <x v="3052"/>
    <d v="2020-12-21T14:36:16"/>
    <n v="50"/>
    <n v="2.4500000000000002"/>
    <n v="2"/>
    <n v="4.4000000000000004"/>
    <n v="0"/>
    <n v="0"/>
    <n v="1"/>
    <n v="517"/>
    <n v="0.72925075439453124"/>
    <b v="0"/>
    <x v="40"/>
    <x v="6"/>
    <n v="50"/>
  </r>
  <r>
    <x v="3053"/>
    <d v="2021-03-02T15:48:53"/>
    <n v="25"/>
    <n v="29.5"/>
    <n v="31"/>
    <n v="36"/>
    <n v="0"/>
    <n v="0"/>
    <n v="2"/>
    <n v="224"/>
    <n v="0.6826203613281252"/>
    <b v="1"/>
    <x v="4"/>
    <x v="1"/>
    <n v="50"/>
  </r>
  <r>
    <x v="3054"/>
    <d v="2021-02-25T20:45:49"/>
    <n v="50"/>
    <n v="0.05"/>
    <n v="0.05"/>
    <n v="0.25"/>
    <n v="-0.64"/>
    <n v="-92.753619999999998"/>
    <n v="1"/>
    <n v="263"/>
    <n v="0.47754428710937502"/>
    <b v="0"/>
    <x v="40"/>
    <x v="4"/>
    <n v="50"/>
  </r>
  <r>
    <x v="3055"/>
    <d v="2020-11-09T19:52:05"/>
    <n v="50"/>
    <n v="77.59"/>
    <n v="0"/>
    <n v="0"/>
    <n v="0"/>
    <n v="0"/>
    <n v="1"/>
    <n v="0"/>
    <n v="1.0000000000000001E-5"/>
    <b v="1"/>
    <x v="26"/>
    <x v="1"/>
    <n v="50"/>
  </r>
  <r>
    <x v="3056"/>
    <d v="2021-03-18T13:41:36"/>
    <n v="10"/>
    <n v="9.5"/>
    <n v="8.8000000000000007"/>
    <n v="9.9"/>
    <n v="0"/>
    <n v="0"/>
    <n v="5"/>
    <n v="69"/>
    <n v="0.83496258789062483"/>
    <b v="1"/>
    <x v="14"/>
    <x v="7"/>
    <n v="50"/>
  </r>
  <r>
    <x v="3057"/>
    <d v="2021-03-24T15:52:16"/>
    <n v="10"/>
    <n v="3.15"/>
    <n v="2.0499999999999998"/>
    <n v="4"/>
    <n v="-0.84999990000000003"/>
    <n v="-21.249998000000001"/>
    <n v="5"/>
    <n v="199"/>
    <n v="1.081059282226563"/>
    <b v="0"/>
    <x v="15"/>
    <x v="10"/>
    <n v="50"/>
  </r>
  <r>
    <x v="3058"/>
    <d v="2021-03-04T19:07:35"/>
    <n v="50"/>
    <n v="20.82"/>
    <n v="23.55"/>
    <n v="24.75"/>
    <n v="0"/>
    <n v="0"/>
    <n v="1"/>
    <n v="0"/>
    <n v="3.5117199707031248"/>
    <b v="1"/>
    <x v="0"/>
    <x v="3"/>
    <n v="50"/>
  </r>
  <r>
    <x v="3059"/>
    <d v="2021-03-22T16:22:27"/>
    <n v="25"/>
    <n v="5.28"/>
    <n v="5.0999999999999996"/>
    <n v="5.6"/>
    <n v="-0.41999959999999997"/>
    <n v="-7.3684139999999996"/>
    <n v="2"/>
    <n v="441"/>
    <n v="0.91967853759765616"/>
    <b v="0"/>
    <x v="5"/>
    <x v="10"/>
    <n v="50"/>
  </r>
  <r>
    <x v="3060"/>
    <d v="2021-03-17T19:54:51"/>
    <n v="25"/>
    <n v="3.8"/>
    <n v="2.85"/>
    <n v="4.0999999999999996"/>
    <n v="0"/>
    <n v="0"/>
    <n v="2"/>
    <n v="17"/>
    <n v="0.32617861328124997"/>
    <b v="1"/>
    <x v="61"/>
    <x v="4"/>
    <n v="50"/>
  </r>
  <r>
    <x v="3061"/>
    <d v="2021-03-24T17:09:46"/>
    <n v="10"/>
    <n v="8.8000000000000007"/>
    <n v="8.3000000000000007"/>
    <n v="9"/>
    <n v="-0.19999981"/>
    <n v="-2.2222202000000002"/>
    <n v="5"/>
    <n v="5"/>
    <n v="0.89746196289062485"/>
    <b v="1"/>
    <x v="14"/>
    <x v="4"/>
    <n v="50"/>
  </r>
  <r>
    <x v="3062"/>
    <d v="2020-11-09T19:19:37"/>
    <n v="50"/>
    <n v="0.48"/>
    <n v="0"/>
    <n v="0"/>
    <n v="0"/>
    <n v="0"/>
    <n v="1"/>
    <n v="0"/>
    <n v="0.12500875"/>
    <b v="0"/>
    <x v="59"/>
    <x v="5"/>
    <n v="50"/>
  </r>
  <r>
    <x v="3063"/>
    <d v="2021-03-18T15:16:56"/>
    <n v="25"/>
    <n v="5.0999999999999996"/>
    <n v="4.5999999999999996"/>
    <n v="5.0999999999999996"/>
    <n v="0"/>
    <n v="0"/>
    <n v="2"/>
    <n v="108"/>
    <n v="0.51758294921875003"/>
    <b v="1"/>
    <x v="19"/>
    <x v="11"/>
    <n v="50"/>
  </r>
  <r>
    <x v="3064"/>
    <d v="2021-03-18T15:15:09"/>
    <n v="49"/>
    <n v="4.22"/>
    <n v="1.1499999999999999"/>
    <n v="1.5"/>
    <n v="0"/>
    <n v="0"/>
    <n v="1"/>
    <n v="6"/>
    <n v="0.65625343750000009"/>
    <b v="0"/>
    <x v="27"/>
    <x v="5"/>
    <n v="49"/>
  </r>
  <r>
    <x v="3065"/>
    <d v="2021-02-26T20:43:13"/>
    <n v="49"/>
    <n v="43.85"/>
    <n v="24.4"/>
    <n v="25.65"/>
    <n v="0"/>
    <n v="0"/>
    <n v="1"/>
    <n v="1"/>
    <n v="3.5312511718750001"/>
    <b v="1"/>
    <x v="0"/>
    <x v="3"/>
    <n v="49"/>
  </r>
  <r>
    <x v="3066"/>
    <d v="2021-03-22T13:36:37"/>
    <n v="48.5"/>
    <n v="0.3"/>
    <n v="0"/>
    <n v="0.55000000000000004"/>
    <n v="0"/>
    <n v="0"/>
    <n v="1"/>
    <n v="18"/>
    <n v="1.2578162109375"/>
    <b v="0"/>
    <x v="11"/>
    <x v="0"/>
    <n v="48"/>
  </r>
  <r>
    <x v="3067"/>
    <d v="2021-03-01T16:02:25"/>
    <n v="24"/>
    <n v="0.95"/>
    <n v="0.05"/>
    <n v="1.55"/>
    <n v="0"/>
    <n v="0"/>
    <n v="2"/>
    <n v="8"/>
    <n v="1.8828130859375001"/>
    <b v="0"/>
    <x v="18"/>
    <x v="2"/>
    <n v="48"/>
  </r>
  <r>
    <x v="3068"/>
    <d v="2021-03-24T16:52:50"/>
    <n v="48"/>
    <n v="1.05"/>
    <n v="1"/>
    <n v="1.2"/>
    <n v="-0.51"/>
    <n v="-32.692309999999999"/>
    <n v="1"/>
    <n v="151"/>
    <n v="0.18799640136718751"/>
    <b v="1"/>
    <x v="17"/>
    <x v="2"/>
    <n v="48"/>
  </r>
  <r>
    <x v="3069"/>
    <d v="2021-03-22T18:33:02"/>
    <n v="48"/>
    <n v="1.38"/>
    <n v="0.1"/>
    <n v="3.4"/>
    <n v="0"/>
    <n v="0"/>
    <n v="1"/>
    <n v="14"/>
    <n v="1.189945456542969"/>
    <b v="0"/>
    <x v="11"/>
    <x v="16"/>
    <n v="48"/>
  </r>
  <r>
    <x v="3070"/>
    <d v="2021-03-24T15:19:39"/>
    <n v="24"/>
    <n v="14.7"/>
    <n v="11.5"/>
    <n v="15.5"/>
    <n v="-3.4200010000000001"/>
    <n v="-18.874175999999999"/>
    <n v="2"/>
    <n v="31"/>
    <n v="1.0483446020507809"/>
    <b v="1"/>
    <x v="11"/>
    <x v="5"/>
    <n v="48"/>
  </r>
  <r>
    <x v="3071"/>
    <d v="2021-03-19T18:03:37"/>
    <n v="24"/>
    <n v="2.87"/>
    <n v="1.6"/>
    <n v="2.1"/>
    <n v="0"/>
    <n v="0"/>
    <n v="2"/>
    <n v="9"/>
    <n v="0.42578699218749999"/>
    <b v="1"/>
    <x v="68"/>
    <x v="8"/>
    <n v="48"/>
  </r>
  <r>
    <x v="3072"/>
    <d v="2021-03-15T13:30:20"/>
    <n v="48"/>
    <n v="2.8"/>
    <n v="1.8"/>
    <n v="3.1"/>
    <n v="0"/>
    <n v="0"/>
    <n v="1"/>
    <n v="68"/>
    <n v="0.21167780517578119"/>
    <b v="1"/>
    <x v="17"/>
    <x v="9"/>
    <n v="48"/>
  </r>
  <r>
    <x v="3073"/>
    <d v="2021-03-19T16:37:30"/>
    <n v="24"/>
    <n v="6.1"/>
    <n v="4.5999999999999996"/>
    <n v="5.4"/>
    <n v="0"/>
    <n v="0"/>
    <n v="2"/>
    <n v="2"/>
    <n v="0.52197743652343742"/>
    <b v="1"/>
    <x v="19"/>
    <x v="8"/>
    <n v="48"/>
  </r>
  <r>
    <x v="3074"/>
    <d v="2021-03-18T15:36:48"/>
    <n v="48"/>
    <n v="2.4"/>
    <n v="1.9"/>
    <n v="2.35"/>
    <n v="-2.2999996999999999"/>
    <n v="-48.936165000000003"/>
    <n v="1"/>
    <n v="30"/>
    <n v="0.51807122558593754"/>
    <b v="0"/>
    <x v="2"/>
    <x v="5"/>
    <n v="48"/>
  </r>
  <r>
    <x v="3075"/>
    <d v="2021-03-08T16:19:47"/>
    <n v="16"/>
    <n v="9.9700000000000006"/>
    <n v="5.4"/>
    <n v="6.1"/>
    <n v="0"/>
    <n v="0"/>
    <n v="3"/>
    <n v="9"/>
    <n v="0.72949489257812505"/>
    <b v="1"/>
    <x v="38"/>
    <x v="4"/>
    <n v="48"/>
  </r>
  <r>
    <x v="3076"/>
    <d v="2020-11-09T19:27:36"/>
    <n v="24"/>
    <n v="0.9"/>
    <n v="0"/>
    <n v="0"/>
    <n v="0"/>
    <n v="0"/>
    <n v="2"/>
    <n v="0"/>
    <n v="1.0000000000000001E-5"/>
    <b v="1"/>
    <x v="29"/>
    <x v="2"/>
    <n v="48"/>
  </r>
  <r>
    <x v="3077"/>
    <d v="2021-03-23T19:48:05"/>
    <n v="47.5"/>
    <n v="1.6"/>
    <n v="0.25"/>
    <n v="1.55"/>
    <n v="0"/>
    <n v="0"/>
    <n v="1"/>
    <n v="5"/>
    <n v="0.903321279296875"/>
    <b v="0"/>
    <x v="11"/>
    <x v="16"/>
    <n v="48"/>
  </r>
  <r>
    <x v="3078"/>
    <d v="2021-03-23T17:47:17"/>
    <n v="47.5"/>
    <n v="0.1"/>
    <n v="0"/>
    <n v="1.25"/>
    <n v="-0.15"/>
    <n v="-60.000003999999997"/>
    <n v="1"/>
    <n v="18"/>
    <n v="2.580081674804688"/>
    <b v="0"/>
    <x v="11"/>
    <x v="3"/>
    <n v="48"/>
  </r>
  <r>
    <x v="3079"/>
    <d v="2020-10-29T14:56:59"/>
    <n v="47.5"/>
    <n v="13.55"/>
    <n v="0"/>
    <n v="0"/>
    <n v="0"/>
    <n v="0"/>
    <n v="1"/>
    <n v="0"/>
    <n v="1.0000000000000001E-5"/>
    <b v="1"/>
    <x v="46"/>
    <x v="2"/>
    <n v="48"/>
  </r>
  <r>
    <x v="3080"/>
    <d v="2021-03-23T14:27:46"/>
    <n v="47.5"/>
    <n v="0.15"/>
    <n v="0"/>
    <n v="3.1"/>
    <n v="-0.9"/>
    <n v="-85.714290000000005"/>
    <n v="1"/>
    <n v="9"/>
    <n v="1.4960962695312501"/>
    <b v="0"/>
    <x v="11"/>
    <x v="14"/>
    <n v="48"/>
  </r>
  <r>
    <x v="3081"/>
    <d v="2020-11-09T19:13:32"/>
    <n v="47.5"/>
    <n v="28.94"/>
    <n v="0"/>
    <n v="0"/>
    <n v="0"/>
    <n v="0"/>
    <n v="1"/>
    <n v="0"/>
    <n v="1.0000000000000001E-5"/>
    <b v="1"/>
    <x v="46"/>
    <x v="10"/>
    <n v="48"/>
  </r>
  <r>
    <x v="3082"/>
    <d v="2021-03-19T13:30:01"/>
    <n v="47"/>
    <n v="3.9"/>
    <n v="2.1"/>
    <n v="3.9"/>
    <n v="0"/>
    <n v="0"/>
    <n v="1"/>
    <n v="148"/>
    <n v="0.17798673583984381"/>
    <b v="1"/>
    <x v="17"/>
    <x v="1"/>
    <n v="47"/>
  </r>
  <r>
    <x v="3083"/>
    <d v="2021-03-24T14:16:23"/>
    <n v="47"/>
    <n v="2.5"/>
    <n v="2.35"/>
    <n v="2.7"/>
    <n v="-1.9999980000000001E-2"/>
    <n v="-0.79365003000000001"/>
    <n v="1"/>
    <n v="2"/>
    <n v="0.51953605468749997"/>
    <b v="0"/>
    <x v="2"/>
    <x v="5"/>
    <n v="47"/>
  </r>
  <r>
    <x v="3084"/>
    <d v="2021-03-22T13:39:39"/>
    <n v="23.5"/>
    <n v="2.8"/>
    <n v="1.41"/>
    <n v="1.51"/>
    <n v="0"/>
    <n v="0"/>
    <n v="2"/>
    <n v="424"/>
    <n v="0.8027363476562499"/>
    <b v="0"/>
    <x v="8"/>
    <x v="14"/>
    <n v="47"/>
  </r>
  <r>
    <x v="3085"/>
    <d v="2021-03-22T18:23:25"/>
    <n v="47"/>
    <n v="7.3"/>
    <n v="5.7"/>
    <n v="6.3"/>
    <n v="0"/>
    <n v="0"/>
    <n v="1"/>
    <n v="1"/>
    <n v="0.63269410278320315"/>
    <b v="0"/>
    <x v="7"/>
    <x v="1"/>
    <n v="47"/>
  </r>
  <r>
    <x v="3086"/>
    <d v="2021-03-24T13:37:10"/>
    <n v="46.5"/>
    <n v="1.2"/>
    <n v="0.05"/>
    <n v="2.4"/>
    <n v="-0.25"/>
    <n v="-17.241378999999998"/>
    <n v="1"/>
    <n v="25"/>
    <n v="1.299808188476562"/>
    <b v="0"/>
    <x v="11"/>
    <x v="14"/>
    <n v="46"/>
  </r>
  <r>
    <x v="3087"/>
    <d v="2021-03-19T14:02:54"/>
    <n v="46.5"/>
    <n v="2.2000000000000002"/>
    <n v="0.4"/>
    <n v="2.4500000000000002"/>
    <n v="0"/>
    <n v="0"/>
    <n v="1"/>
    <n v="92"/>
    <n v="0.92382888671875008"/>
    <b v="0"/>
    <x v="11"/>
    <x v="15"/>
    <n v="46"/>
  </r>
  <r>
    <x v="3088"/>
    <d v="2021-03-03T15:35:49"/>
    <n v="23"/>
    <n v="2.79"/>
    <n v="2.2000000000000002"/>
    <n v="2.65"/>
    <n v="0"/>
    <n v="0"/>
    <n v="2"/>
    <n v="6"/>
    <n v="0.43359941406250002"/>
    <b v="1"/>
    <x v="68"/>
    <x v="8"/>
    <n v="46"/>
  </r>
  <r>
    <x v="3089"/>
    <d v="2021-03-15T14:35:55"/>
    <n v="23"/>
    <n v="8.3000000000000007"/>
    <n v="5.6"/>
    <n v="6.3"/>
    <n v="0"/>
    <n v="0"/>
    <n v="2"/>
    <n v="69"/>
    <n v="0.50977052734375006"/>
    <b v="1"/>
    <x v="19"/>
    <x v="4"/>
    <n v="46"/>
  </r>
  <r>
    <x v="3090"/>
    <d v="2021-03-08T18:25:43"/>
    <n v="23"/>
    <n v="2.2000000000000002"/>
    <n v="0.1"/>
    <n v="5"/>
    <n v="0"/>
    <n v="0"/>
    <n v="2"/>
    <n v="5"/>
    <n v="1.9296878515625"/>
    <b v="0"/>
    <x v="18"/>
    <x v="5"/>
    <n v="46"/>
  </r>
  <r>
    <x v="3091"/>
    <d v="2021-03-11T19:39:03"/>
    <n v="23"/>
    <n v="73"/>
    <n v="50.95"/>
    <n v="51.65"/>
    <n v="0"/>
    <n v="0"/>
    <n v="2"/>
    <n v="14"/>
    <n v="3.2685565161132808"/>
    <b v="1"/>
    <x v="0"/>
    <x v="2"/>
    <n v="46"/>
  </r>
  <r>
    <x v="3092"/>
    <d v="2021-03-23T18:48:39"/>
    <n v="46"/>
    <n v="7.3"/>
    <n v="3.5"/>
    <n v="4.5999999999999996"/>
    <n v="0"/>
    <n v="0"/>
    <n v="1"/>
    <n v="0"/>
    <n v="0.60242096801757827"/>
    <b v="0"/>
    <x v="11"/>
    <x v="6"/>
    <n v="46"/>
  </r>
  <r>
    <x v="3093"/>
    <d v="2021-02-02T16:25:53"/>
    <n v="46"/>
    <n v="0.77"/>
    <n v="0"/>
    <n v="1.1000000000000001"/>
    <n v="0"/>
    <n v="0"/>
    <n v="1"/>
    <n v="0"/>
    <n v="1.0849655126953119"/>
    <b v="0"/>
    <x v="40"/>
    <x v="2"/>
    <n v="46"/>
  </r>
  <r>
    <x v="3094"/>
    <d v="2021-03-19T15:20:31"/>
    <n v="23"/>
    <n v="7.59"/>
    <n v="4.8"/>
    <n v="6.8"/>
    <n v="0"/>
    <n v="0"/>
    <n v="2"/>
    <n v="2"/>
    <n v="0.54736780761718762"/>
    <b v="1"/>
    <x v="19"/>
    <x v="8"/>
    <n v="46"/>
  </r>
  <r>
    <x v="3095"/>
    <d v="2021-03-02T14:31:35"/>
    <n v="46"/>
    <n v="1.88"/>
    <n v="2.35"/>
    <n v="3.6"/>
    <n v="0"/>
    <n v="0"/>
    <n v="1"/>
    <n v="19"/>
    <n v="0.2304764453125"/>
    <b v="1"/>
    <x v="17"/>
    <x v="8"/>
    <n v="46"/>
  </r>
  <r>
    <x v="3096"/>
    <d v="2021-03-22T18:21:47"/>
    <n v="23"/>
    <n v="22.1"/>
    <n v="12.4"/>
    <n v="15.9"/>
    <n v="0"/>
    <n v="0"/>
    <n v="2"/>
    <n v="37"/>
    <n v="0.98730481445312512"/>
    <b v="1"/>
    <x v="11"/>
    <x v="5"/>
    <n v="46"/>
  </r>
  <r>
    <x v="3097"/>
    <d v="2021-03-19T19:34:06"/>
    <n v="46"/>
    <n v="0.7"/>
    <n v="0.2"/>
    <n v="0.45"/>
    <n v="0"/>
    <n v="0"/>
    <n v="1"/>
    <n v="44"/>
    <n v="0.56934024414062501"/>
    <b v="0"/>
    <x v="7"/>
    <x v="2"/>
    <n v="46"/>
  </r>
  <r>
    <x v="3098"/>
    <d v="2021-02-19T15:53:50"/>
    <n v="45"/>
    <n v="3.12"/>
    <n v="4.5999999999999996"/>
    <n v="6.1"/>
    <n v="0"/>
    <n v="0"/>
    <n v="1"/>
    <n v="9"/>
    <n v="0.45313046875000002"/>
    <b v="1"/>
    <x v="17"/>
    <x v="8"/>
    <n v="45"/>
  </r>
  <r>
    <x v="3099"/>
    <d v="2021-03-04T20:10:53"/>
    <n v="45"/>
    <n v="21"/>
    <n v="17.2"/>
    <n v="21.8"/>
    <n v="0"/>
    <n v="0"/>
    <n v="1"/>
    <n v="13"/>
    <n v="0.60889062988281262"/>
    <b v="1"/>
    <x v="57"/>
    <x v="9"/>
    <n v="45"/>
  </r>
  <r>
    <x v="3100"/>
    <d v="2020-09-03T15:26:05"/>
    <n v="15"/>
    <n v="36.1"/>
    <n v="40"/>
    <n v="45"/>
    <n v="0"/>
    <n v="0"/>
    <n v="3"/>
    <n v="30"/>
    <n v="1.0000000000000001E-5"/>
    <b v="1"/>
    <x v="39"/>
    <x v="1"/>
    <n v="45"/>
  </r>
  <r>
    <x v="3101"/>
    <d v="2021-03-24T16:05:50"/>
    <n v="45"/>
    <n v="0.1"/>
    <n v="0"/>
    <n v="0.25"/>
    <n v="0.05"/>
    <n v="100"/>
    <n v="1"/>
    <n v="332"/>
    <n v="0.73437765624999995"/>
    <b v="0"/>
    <x v="40"/>
    <x v="2"/>
    <n v="45"/>
  </r>
  <r>
    <x v="3102"/>
    <d v="2021-03-22T14:39:20"/>
    <n v="45"/>
    <n v="0.3"/>
    <n v="0"/>
    <n v="0.3"/>
    <n v="0"/>
    <n v="0"/>
    <n v="1"/>
    <n v="226"/>
    <n v="0.98242205078125"/>
    <b v="0"/>
    <x v="5"/>
    <x v="4"/>
    <n v="45"/>
  </r>
  <r>
    <x v="3103"/>
    <d v="2021-02-25T19:01:59"/>
    <n v="22.5"/>
    <n v="0.2"/>
    <n v="0.05"/>
    <n v="0.95"/>
    <n v="0"/>
    <n v="0"/>
    <n v="2"/>
    <n v="15"/>
    <n v="1.9140629296875"/>
    <b v="0"/>
    <x v="63"/>
    <x v="5"/>
    <n v="45"/>
  </r>
  <r>
    <x v="3104"/>
    <d v="2021-03-09T17:08:56"/>
    <n v="45"/>
    <n v="6.24"/>
    <n v="4.7"/>
    <n v="5"/>
    <n v="0"/>
    <n v="0"/>
    <n v="1"/>
    <n v="2"/>
    <n v="0.62085340087890639"/>
    <b v="0"/>
    <x v="7"/>
    <x v="7"/>
    <n v="45"/>
  </r>
  <r>
    <x v="3105"/>
    <d v="2021-03-08T19:32:29"/>
    <n v="22.5"/>
    <n v="6.6"/>
    <n v="3.7"/>
    <n v="8.5"/>
    <n v="0"/>
    <n v="0"/>
    <n v="2"/>
    <n v="2"/>
    <n v="0.66601896484375023"/>
    <b v="1"/>
    <x v="61"/>
    <x v="7"/>
    <n v="45"/>
  </r>
  <r>
    <x v="3106"/>
    <d v="2021-03-19T15:15:57"/>
    <n v="45"/>
    <n v="11"/>
    <n v="5.0999999999999996"/>
    <n v="6.6"/>
    <n v="0"/>
    <n v="0"/>
    <n v="1"/>
    <n v="115"/>
    <n v="0.54980918945312518"/>
    <b v="0"/>
    <x v="27"/>
    <x v="1"/>
    <n v="45"/>
  </r>
  <r>
    <x v="3107"/>
    <d v="2021-03-23T18:07:14"/>
    <n v="45"/>
    <n v="0.6"/>
    <n v="0.35"/>
    <n v="0.65"/>
    <n v="0"/>
    <n v="0"/>
    <n v="1"/>
    <n v="9"/>
    <n v="0.92871165039062498"/>
    <b v="0"/>
    <x v="5"/>
    <x v="7"/>
    <n v="45"/>
  </r>
  <r>
    <x v="3108"/>
    <d v="2021-03-10T17:19:00"/>
    <n v="45"/>
    <n v="1.45"/>
    <n v="0.3"/>
    <n v="0.45"/>
    <n v="0"/>
    <n v="0"/>
    <n v="1"/>
    <n v="7"/>
    <n v="0.44824770507812489"/>
    <b v="0"/>
    <x v="40"/>
    <x v="4"/>
    <n v="45"/>
  </r>
  <r>
    <x v="3109"/>
    <d v="2021-03-24T17:03:55"/>
    <n v="15"/>
    <n v="0.05"/>
    <n v="0.05"/>
    <n v="0.1"/>
    <n v="-0.05"/>
    <n v="-50"/>
    <n v="3"/>
    <n v="33"/>
    <n v="1.3203158984375001"/>
    <b v="0"/>
    <x v="63"/>
    <x v="2"/>
    <n v="45"/>
  </r>
  <r>
    <x v="3110"/>
    <d v="2021-03-24T16:54:18"/>
    <n v="45"/>
    <n v="15"/>
    <n v="12.5"/>
    <n v="13.3"/>
    <n v="3.1000003999999999"/>
    <n v="26.050422999999999"/>
    <n v="1"/>
    <n v="1079"/>
    <n v="0.70117486328125"/>
    <b v="1"/>
    <x v="4"/>
    <x v="2"/>
    <n v="45"/>
  </r>
  <r>
    <x v="3111"/>
    <d v="2021-02-19T16:40:32"/>
    <n v="7.5"/>
    <n v="0.05"/>
    <n v="0"/>
    <n v="0.05"/>
    <n v="0"/>
    <n v="0"/>
    <n v="6"/>
    <n v="14"/>
    <n v="1.71875140625"/>
    <b v="0"/>
    <x v="53"/>
    <x v="5"/>
    <n v="45"/>
  </r>
  <r>
    <x v="3112"/>
    <d v="2020-12-11T17:04:32"/>
    <n v="45"/>
    <n v="1.95"/>
    <n v="1"/>
    <n v="4.9000000000000004"/>
    <n v="0"/>
    <n v="0"/>
    <n v="1"/>
    <n v="1"/>
    <n v="0.61670305175781259"/>
    <b v="0"/>
    <x v="40"/>
    <x v="6"/>
    <n v="45"/>
  </r>
  <r>
    <x v="3113"/>
    <d v="2021-03-04T18:13:55"/>
    <n v="45"/>
    <n v="94.3"/>
    <n v="88.6"/>
    <n v="93.5"/>
    <n v="0"/>
    <n v="0"/>
    <n v="1"/>
    <n v="39"/>
    <n v="1.016972688598633"/>
    <b v="1"/>
    <x v="1"/>
    <x v="1"/>
    <n v="45"/>
  </r>
  <r>
    <x v="3114"/>
    <d v="2020-07-24T19:28:57"/>
    <n v="45"/>
    <n v="12.5"/>
    <n v="9.5"/>
    <n v="14.5"/>
    <n v="0"/>
    <n v="0"/>
    <n v="1"/>
    <n v="0"/>
    <n v="1.0000000000000001E-5"/>
    <b v="1"/>
    <x v="97"/>
    <x v="1"/>
    <n v="45"/>
  </r>
  <r>
    <x v="3115"/>
    <d v="2021-03-12T19:57:18"/>
    <n v="45"/>
    <n v="9"/>
    <n v="7"/>
    <n v="7.5"/>
    <n v="0"/>
    <n v="0"/>
    <n v="1"/>
    <n v="22"/>
    <n v="0.50806156005859382"/>
    <b v="0"/>
    <x v="2"/>
    <x v="12"/>
    <n v="45"/>
  </r>
  <r>
    <x v="3116"/>
    <d v="2021-01-22T16:12:04"/>
    <n v="45"/>
    <n v="28.6"/>
    <n v="30.2"/>
    <n v="34.9"/>
    <n v="0"/>
    <n v="0"/>
    <n v="1"/>
    <n v="2"/>
    <n v="2.4003946240234368"/>
    <b v="1"/>
    <x v="57"/>
    <x v="8"/>
    <n v="45"/>
  </r>
  <r>
    <x v="3117"/>
    <d v="2021-03-16T13:40:11"/>
    <n v="7.5"/>
    <n v="17.850000000000001"/>
    <n v="16.399999999999999"/>
    <n v="17.850000000000001"/>
    <n v="0"/>
    <n v="0"/>
    <n v="6"/>
    <n v="7"/>
    <n v="0.92187578125000003"/>
    <b v="1"/>
    <x v="8"/>
    <x v="10"/>
    <n v="45"/>
  </r>
  <r>
    <x v="3118"/>
    <d v="2021-03-08T17:23:14"/>
    <n v="45"/>
    <n v="20"/>
    <n v="14.5"/>
    <n v="19"/>
    <n v="0"/>
    <n v="0"/>
    <n v="1"/>
    <n v="0"/>
    <n v="0.75000250000000002"/>
    <b v="1"/>
    <x v="57"/>
    <x v="2"/>
    <n v="45"/>
  </r>
  <r>
    <x v="3119"/>
    <d v="2021-03-24T15:43:36"/>
    <n v="15"/>
    <n v="7.5"/>
    <n v="6.9"/>
    <n v="7.8"/>
    <n v="-1.4200001"/>
    <n v="-15.919282000000001"/>
    <n v="3"/>
    <n v="88"/>
    <n v="0.90503024658203124"/>
    <b v="1"/>
    <x v="5"/>
    <x v="10"/>
    <n v="45"/>
  </r>
  <r>
    <x v="3120"/>
    <d v="2021-03-22T14:05:26"/>
    <n v="22.5"/>
    <n v="0.5"/>
    <n v="0.65"/>
    <n v="0.9"/>
    <n v="-0.14999998"/>
    <n v="-23.076920000000001"/>
    <n v="2"/>
    <n v="232"/>
    <n v="0.42188078125"/>
    <b v="0"/>
    <x v="50"/>
    <x v="2"/>
    <n v="45"/>
  </r>
  <r>
    <x v="3121"/>
    <d v="2020-11-06T14:38:46"/>
    <n v="45"/>
    <n v="8.4"/>
    <n v="0"/>
    <n v="0"/>
    <n v="0"/>
    <n v="0"/>
    <n v="1"/>
    <n v="0"/>
    <n v="1.5634843749999999E-2"/>
    <b v="0"/>
    <x v="71"/>
    <x v="2"/>
    <n v="45"/>
  </r>
  <r>
    <x v="3122"/>
    <d v="2021-03-24T14:03:13"/>
    <n v="45"/>
    <n v="0.47"/>
    <n v="0.3"/>
    <n v="0.5"/>
    <n v="0.22"/>
    <n v="88"/>
    <n v="1"/>
    <n v="483"/>
    <n v="0.55371540039062506"/>
    <b v="0"/>
    <x v="7"/>
    <x v="2"/>
    <n v="45"/>
  </r>
  <r>
    <x v="3123"/>
    <d v="2021-03-24T14:39:27"/>
    <n v="45"/>
    <n v="31.95"/>
    <n v="29.05"/>
    <n v="29.75"/>
    <n v="5.3200016000000003"/>
    <n v="19.977475999999999"/>
    <n v="1"/>
    <n v="0"/>
    <n v="2.6054722363281249"/>
    <b v="1"/>
    <x v="0"/>
    <x v="0"/>
    <n v="45"/>
  </r>
  <r>
    <x v="3124"/>
    <d v="2021-02-25T15:56:59"/>
    <n v="45"/>
    <n v="11.8"/>
    <n v="14"/>
    <n v="18"/>
    <n v="0"/>
    <n v="0"/>
    <n v="1"/>
    <n v="1"/>
    <n v="0.54382780395507813"/>
    <b v="1"/>
    <x v="4"/>
    <x v="7"/>
    <n v="45"/>
  </r>
  <r>
    <x v="3125"/>
    <d v="2020-11-09T15:12:47"/>
    <n v="22.5"/>
    <n v="2.5499999999999998"/>
    <n v="0"/>
    <n v="0"/>
    <n v="0"/>
    <n v="0"/>
    <n v="2"/>
    <n v="0"/>
    <n v="1.0000000000000001E-5"/>
    <b v="1"/>
    <x v="79"/>
    <x v="2"/>
    <n v="45"/>
  </r>
  <r>
    <x v="3126"/>
    <d v="2020-10-22T14:37:22"/>
    <n v="22.5"/>
    <n v="1.88"/>
    <n v="2.5499999999999998"/>
    <n v="3.4"/>
    <n v="0"/>
    <n v="0"/>
    <n v="2"/>
    <n v="0"/>
    <n v="1.0000000000000001E-5"/>
    <b v="1"/>
    <x v="89"/>
    <x v="2"/>
    <n v="45"/>
  </r>
  <r>
    <x v="3127"/>
    <d v="2020-08-24T19:34:18"/>
    <n v="45"/>
    <n v="67.2"/>
    <n v="66"/>
    <n v="68"/>
    <n v="0"/>
    <n v="0"/>
    <n v="1"/>
    <n v="0"/>
    <n v="1.0000000000000001E-5"/>
    <b v="1"/>
    <x v="37"/>
    <x v="1"/>
    <n v="45"/>
  </r>
  <r>
    <x v="3128"/>
    <d v="2021-03-23T18:58:09"/>
    <n v="45"/>
    <n v="6.2"/>
    <n v="4.5"/>
    <n v="5.2"/>
    <n v="0"/>
    <n v="0"/>
    <n v="1"/>
    <n v="5"/>
    <n v="0.58313405151367181"/>
    <b v="0"/>
    <x v="27"/>
    <x v="7"/>
    <n v="45"/>
  </r>
  <r>
    <x v="3129"/>
    <d v="2021-03-24T13:41:42"/>
    <n v="5"/>
    <n v="1.05"/>
    <n v="0.75"/>
    <n v="0.95"/>
    <n v="0.14999998"/>
    <n v="16.666664000000001"/>
    <n v="9"/>
    <n v="72"/>
    <n v="1.1289106054687501"/>
    <b v="0"/>
    <x v="45"/>
    <x v="11"/>
    <n v="45"/>
  </r>
  <r>
    <x v="3130"/>
    <d v="2021-03-23T15:32:21"/>
    <n v="45"/>
    <n v="0.01"/>
    <n v="0"/>
    <n v="0.05"/>
    <n v="0"/>
    <n v="0"/>
    <n v="1"/>
    <n v="37"/>
    <n v="0.6523472265625001"/>
    <b v="0"/>
    <x v="34"/>
    <x v="2"/>
    <n v="45"/>
  </r>
  <r>
    <x v="3131"/>
    <d v="2021-03-23T16:22:56"/>
    <n v="45"/>
    <n v="0.5"/>
    <n v="0.5"/>
    <n v="2"/>
    <n v="-0.79999995000000002"/>
    <n v="-61.538460000000001"/>
    <n v="1"/>
    <n v="25"/>
    <n v="1.296878515625"/>
    <b v="0"/>
    <x v="60"/>
    <x v="2"/>
    <n v="45"/>
  </r>
  <r>
    <x v="3132"/>
    <d v="2021-03-01T18:15:06"/>
    <n v="22.5"/>
    <n v="14.59"/>
    <n v="8.6"/>
    <n v="9.5"/>
    <n v="0"/>
    <n v="0"/>
    <n v="2"/>
    <n v="1"/>
    <n v="0.66699551757812525"/>
    <b v="1"/>
    <x v="34"/>
    <x v="8"/>
    <n v="45"/>
  </r>
  <r>
    <x v="3133"/>
    <d v="2020-11-06T18:12:10"/>
    <n v="45"/>
    <n v="25.79"/>
    <n v="0"/>
    <n v="0"/>
    <n v="0"/>
    <n v="0"/>
    <n v="1"/>
    <n v="0"/>
    <n v="1.0000000000000001E-5"/>
    <b v="1"/>
    <x v="46"/>
    <x v="8"/>
    <n v="45"/>
  </r>
  <r>
    <x v="3134"/>
    <d v="2020-11-10T15:23:25"/>
    <n v="22.5"/>
    <n v="3.6"/>
    <n v="0"/>
    <n v="0"/>
    <n v="0"/>
    <n v="0"/>
    <n v="2"/>
    <n v="0"/>
    <n v="1.0000000000000001E-5"/>
    <b v="1"/>
    <x v="33"/>
    <x v="2"/>
    <n v="45"/>
  </r>
  <r>
    <x v="3135"/>
    <d v="2021-03-10T17:07:04"/>
    <n v="22.5"/>
    <n v="0.1"/>
    <n v="0"/>
    <n v="0.7"/>
    <n v="0"/>
    <n v="0"/>
    <n v="2"/>
    <n v="340"/>
    <n v="1.3203158984375001"/>
    <b v="0"/>
    <x v="45"/>
    <x v="1"/>
    <n v="45"/>
  </r>
  <r>
    <x v="3136"/>
    <d v="2021-03-23T19:33:05"/>
    <n v="45"/>
    <n v="0.45"/>
    <n v="0.5"/>
    <n v="0.7"/>
    <n v="0"/>
    <n v="0"/>
    <n v="1"/>
    <n v="288"/>
    <n v="0.63183961914062503"/>
    <b v="0"/>
    <x v="34"/>
    <x v="8"/>
    <n v="45"/>
  </r>
  <r>
    <x v="3137"/>
    <d v="2020-11-06T17:19:14"/>
    <n v="7.5"/>
    <n v="0.78"/>
    <n v="0"/>
    <n v="0"/>
    <n v="0"/>
    <n v="0"/>
    <n v="6"/>
    <n v="0"/>
    <n v="1.0000000000000001E-5"/>
    <b v="1"/>
    <x v="104"/>
    <x v="2"/>
    <n v="45"/>
  </r>
  <r>
    <x v="3138"/>
    <d v="2021-03-22T19:28:15"/>
    <n v="45"/>
    <n v="2"/>
    <n v="1.75"/>
    <n v="2"/>
    <n v="0"/>
    <n v="0"/>
    <n v="1"/>
    <n v="59"/>
    <n v="0.64990584472656254"/>
    <b v="0"/>
    <x v="34"/>
    <x v="9"/>
    <n v="45"/>
  </r>
  <r>
    <x v="3139"/>
    <d v="2021-03-15T19:33:11"/>
    <n v="45"/>
    <n v="4.5999999999999996"/>
    <n v="2.9"/>
    <n v="4.3"/>
    <n v="0"/>
    <n v="0"/>
    <n v="1"/>
    <n v="10"/>
    <n v="0.1613853393554687"/>
    <b v="1"/>
    <x v="17"/>
    <x v="9"/>
    <n v="45"/>
  </r>
  <r>
    <x v="3140"/>
    <d v="2021-03-22T14:03:40"/>
    <n v="7.5"/>
    <n v="1.25"/>
    <n v="0.45"/>
    <n v="1.1000000000000001"/>
    <n v="0"/>
    <n v="0"/>
    <n v="6"/>
    <n v="590"/>
    <n v="1.1464886425781251"/>
    <b v="0"/>
    <x v="66"/>
    <x v="4"/>
    <n v="45"/>
  </r>
  <r>
    <x v="3141"/>
    <d v="2021-03-22T19:54:28"/>
    <n v="22.5"/>
    <n v="0.45"/>
    <n v="0.2"/>
    <n v="1.2"/>
    <n v="0"/>
    <n v="0"/>
    <n v="2"/>
    <n v="1041"/>
    <n v="1.3271518017578121"/>
    <b v="0"/>
    <x v="63"/>
    <x v="11"/>
    <n v="45"/>
  </r>
  <r>
    <x v="3142"/>
    <d v="2021-02-26T15:36:07"/>
    <n v="45"/>
    <n v="3.79"/>
    <n v="2.65"/>
    <n v="5.6"/>
    <n v="0"/>
    <n v="0"/>
    <n v="1"/>
    <n v="103"/>
    <n v="0.21070125244140631"/>
    <b v="1"/>
    <x v="17"/>
    <x v="1"/>
    <n v="45"/>
  </r>
  <r>
    <x v="3143"/>
    <d v="2020-11-06T14:37:33"/>
    <n v="45"/>
    <n v="0.19"/>
    <n v="0"/>
    <n v="0"/>
    <n v="0"/>
    <n v="0"/>
    <n v="1"/>
    <n v="0"/>
    <n v="0.12500875"/>
    <b v="0"/>
    <x v="52"/>
    <x v="1"/>
    <n v="45"/>
  </r>
  <r>
    <x v="3144"/>
    <d v="2021-03-22T15:23:02"/>
    <n v="45"/>
    <n v="4.2"/>
    <n v="2.2000000000000002"/>
    <n v="7.1"/>
    <n v="0"/>
    <n v="0"/>
    <n v="1"/>
    <n v="7"/>
    <n v="0.44214425048828132"/>
    <b v="1"/>
    <x v="48"/>
    <x v="11"/>
    <n v="45"/>
  </r>
  <r>
    <x v="3145"/>
    <d v="2021-03-18T15:58:42"/>
    <n v="45"/>
    <n v="0.35"/>
    <n v="0"/>
    <n v="0.25"/>
    <n v="0"/>
    <n v="0"/>
    <n v="1"/>
    <n v="258"/>
    <n v="0.72461212890624993"/>
    <b v="0"/>
    <x v="38"/>
    <x v="4"/>
    <n v="45"/>
  </r>
  <r>
    <x v="3146"/>
    <d v="2021-03-08T18:06:41"/>
    <n v="45"/>
    <n v="2.8"/>
    <n v="3.1"/>
    <n v="7.1"/>
    <n v="0"/>
    <n v="0"/>
    <n v="1"/>
    <n v="2"/>
    <n v="0.55933057861328128"/>
    <b v="1"/>
    <x v="36"/>
    <x v="11"/>
    <n v="45"/>
  </r>
  <r>
    <x v="3147"/>
    <d v="2021-03-12T14:36:43"/>
    <n v="45"/>
    <n v="3"/>
    <n v="1.95"/>
    <n v="4.9000000000000004"/>
    <n v="0"/>
    <n v="0"/>
    <n v="1"/>
    <n v="5"/>
    <n v="0.61426166992187503"/>
    <b v="1"/>
    <x v="48"/>
    <x v="2"/>
    <n v="45"/>
  </r>
  <r>
    <x v="3148"/>
    <d v="2021-03-10T14:45:34"/>
    <n v="15"/>
    <n v="11.9"/>
    <n v="6.8"/>
    <n v="7.5"/>
    <n v="0"/>
    <n v="0"/>
    <n v="3"/>
    <n v="21"/>
    <n v="0.6650424121093752"/>
    <b v="1"/>
    <x v="38"/>
    <x v="6"/>
    <n v="45"/>
  </r>
  <r>
    <x v="3149"/>
    <d v="2021-03-08T15:59:17"/>
    <n v="22.5"/>
    <n v="1.7"/>
    <n v="0.05"/>
    <n v="10"/>
    <n v="0"/>
    <n v="0"/>
    <n v="2"/>
    <n v="187"/>
    <n v="2.4375039062499999"/>
    <b v="0"/>
    <x v="63"/>
    <x v="1"/>
    <n v="45"/>
  </r>
  <r>
    <x v="3150"/>
    <d v="2021-03-04T18:27:41"/>
    <n v="7.5"/>
    <n v="6.44"/>
    <n v="7.2"/>
    <n v="8.4"/>
    <n v="0"/>
    <n v="0"/>
    <n v="6"/>
    <n v="6"/>
    <n v="0.84179845703125"/>
    <b v="1"/>
    <x v="47"/>
    <x v="11"/>
    <n v="45"/>
  </r>
  <r>
    <x v="3151"/>
    <d v="2021-03-23T18:32:03"/>
    <n v="15"/>
    <n v="1.72"/>
    <n v="0.95"/>
    <n v="2"/>
    <n v="0"/>
    <n v="0"/>
    <n v="3"/>
    <n v="403"/>
    <n v="1.231449155273437"/>
    <b v="0"/>
    <x v="15"/>
    <x v="1"/>
    <n v="45"/>
  </r>
  <r>
    <x v="3152"/>
    <d v="2021-03-09T17:23:28"/>
    <n v="22.5"/>
    <n v="0.05"/>
    <n v="0"/>
    <n v="0.25"/>
    <n v="0"/>
    <n v="0"/>
    <n v="2"/>
    <n v="178"/>
    <n v="2.3945352636718749"/>
    <b v="0"/>
    <x v="45"/>
    <x v="5"/>
    <n v="45"/>
  </r>
  <r>
    <x v="3153"/>
    <d v="2020-11-06T14:30:00"/>
    <n v="45"/>
    <n v="30"/>
    <n v="0"/>
    <n v="0"/>
    <n v="0"/>
    <n v="0"/>
    <n v="1"/>
    <n v="0"/>
    <n v="1.0000000000000001E-5"/>
    <b v="1"/>
    <x v="46"/>
    <x v="1"/>
    <n v="45"/>
  </r>
  <r>
    <x v="3154"/>
    <d v="2020-11-05T17:04:50"/>
    <n v="15"/>
    <n v="15.21"/>
    <n v="26.5"/>
    <n v="31.4"/>
    <n v="0"/>
    <n v="0"/>
    <n v="3"/>
    <n v="0"/>
    <n v="1.0000000000000001E-5"/>
    <b v="1"/>
    <x v="10"/>
    <x v="2"/>
    <n v="45"/>
  </r>
  <r>
    <x v="3155"/>
    <d v="2021-03-16T15:24:45"/>
    <n v="45"/>
    <n v="29"/>
    <n v="23.7"/>
    <n v="28.5"/>
    <n v="0"/>
    <n v="0"/>
    <n v="1"/>
    <n v="0"/>
    <n v="0.67773759765625008"/>
    <b v="1"/>
    <x v="30"/>
    <x v="8"/>
    <n v="45"/>
  </r>
  <r>
    <x v="3156"/>
    <d v="2021-03-24T15:16:54"/>
    <n v="22"/>
    <n v="1.2"/>
    <n v="0.95"/>
    <n v="2.5"/>
    <n v="0.50000005999999997"/>
    <n v="71.428579999999997"/>
    <n v="2"/>
    <n v="25"/>
    <n v="1.5019556152343749"/>
    <b v="0"/>
    <x v="18"/>
    <x v="5"/>
    <n v="44"/>
  </r>
  <r>
    <x v="3157"/>
    <d v="2020-10-28T19:06:20"/>
    <n v="44"/>
    <n v="0.7"/>
    <n v="0"/>
    <n v="0"/>
    <n v="0"/>
    <n v="0"/>
    <n v="1"/>
    <n v="0"/>
    <n v="0.12500875"/>
    <b v="0"/>
    <x v="59"/>
    <x v="5"/>
    <n v="44"/>
  </r>
  <r>
    <x v="3158"/>
    <d v="2021-02-25T17:25:06"/>
    <n v="44"/>
    <n v="7.1"/>
    <n v="3.1"/>
    <n v="3.5"/>
    <n v="0"/>
    <n v="0"/>
    <n v="1"/>
    <n v="22"/>
    <n v="0.61499408447265624"/>
    <b v="0"/>
    <x v="7"/>
    <x v="4"/>
    <n v="44"/>
  </r>
  <r>
    <x v="3159"/>
    <d v="2021-03-22T15:30:47"/>
    <n v="22"/>
    <n v="0.1"/>
    <n v="0.1"/>
    <n v="1"/>
    <n v="0"/>
    <n v="0"/>
    <n v="2"/>
    <n v="16"/>
    <n v="1.4628933105468751"/>
    <b v="0"/>
    <x v="18"/>
    <x v="2"/>
    <n v="44"/>
  </r>
  <r>
    <x v="3160"/>
    <d v="2021-03-05T14:47:28"/>
    <n v="22"/>
    <n v="9.6"/>
    <n v="6.5"/>
    <n v="7.1"/>
    <n v="0"/>
    <n v="0"/>
    <n v="2"/>
    <n v="63"/>
    <n v="0.53613745117187506"/>
    <b v="1"/>
    <x v="19"/>
    <x v="11"/>
    <n v="44"/>
  </r>
  <r>
    <x v="3161"/>
    <d v="2021-02-05T14:32:06"/>
    <n v="22"/>
    <n v="2.94"/>
    <n v="3.5"/>
    <n v="4.3"/>
    <n v="0"/>
    <n v="0"/>
    <n v="2"/>
    <n v="2"/>
    <n v="0.47998566894531253"/>
    <b v="1"/>
    <x v="68"/>
    <x v="9"/>
    <n v="44"/>
  </r>
  <r>
    <x v="3162"/>
    <d v="2021-03-17T14:45:37"/>
    <n v="44"/>
    <n v="42.8"/>
    <n v="29.75"/>
    <n v="30.9"/>
    <n v="0"/>
    <n v="0"/>
    <n v="1"/>
    <n v="41"/>
    <n v="1.6259784326171871"/>
    <b v="1"/>
    <x v="0"/>
    <x v="2"/>
    <n v="44"/>
  </r>
  <r>
    <x v="3163"/>
    <d v="2020-11-09T15:50:37"/>
    <n v="22"/>
    <n v="3.15"/>
    <n v="0"/>
    <n v="0"/>
    <n v="0"/>
    <n v="0"/>
    <n v="2"/>
    <n v="0"/>
    <n v="1.0000000000000001E-5"/>
    <b v="1"/>
    <x v="29"/>
    <x v="1"/>
    <n v="44"/>
  </r>
  <r>
    <x v="3164"/>
    <d v="2021-03-15T14:53:26"/>
    <n v="22"/>
    <n v="28.99"/>
    <n v="19.7"/>
    <n v="21.5"/>
    <n v="0"/>
    <n v="0"/>
    <n v="2"/>
    <n v="7"/>
    <n v="0.60254303710937518"/>
    <b v="1"/>
    <x v="27"/>
    <x v="10"/>
    <n v="44"/>
  </r>
  <r>
    <x v="3165"/>
    <d v="2021-03-05T19:11:36"/>
    <n v="44"/>
    <n v="0.2"/>
    <n v="0"/>
    <n v="0.35"/>
    <n v="0"/>
    <n v="0"/>
    <n v="1"/>
    <n v="5"/>
    <n v="0.74219007812499993"/>
    <b v="0"/>
    <x v="40"/>
    <x v="2"/>
    <n v="44"/>
  </r>
  <r>
    <x v="3166"/>
    <d v="2021-03-05T18:56:02"/>
    <n v="22"/>
    <n v="22.03"/>
    <n v="16"/>
    <n v="20.9"/>
    <n v="0"/>
    <n v="0"/>
    <n v="2"/>
    <n v="49"/>
    <n v="0.63745479736328126"/>
    <b v="1"/>
    <x v="11"/>
    <x v="10"/>
    <n v="44"/>
  </r>
  <r>
    <x v="3167"/>
    <d v="2021-03-16T17:38:40"/>
    <n v="22"/>
    <n v="27"/>
    <n v="18.2"/>
    <n v="19.600000000000001"/>
    <n v="0"/>
    <n v="0"/>
    <n v="2"/>
    <n v="60"/>
    <n v="0.65405619384765634"/>
    <b v="1"/>
    <x v="27"/>
    <x v="1"/>
    <n v="44"/>
  </r>
  <r>
    <x v="3168"/>
    <d v="2021-03-16T13:30:22"/>
    <n v="43"/>
    <n v="8.6"/>
    <n v="3.4"/>
    <n v="3.8"/>
    <n v="0"/>
    <n v="0"/>
    <n v="1"/>
    <n v="3"/>
    <n v="0.61523822265625006"/>
    <b v="0"/>
    <x v="7"/>
    <x v="4"/>
    <n v="43"/>
  </r>
  <r>
    <x v="3169"/>
    <d v="2020-11-05T14:43:55"/>
    <n v="42.5"/>
    <n v="25.3"/>
    <n v="0"/>
    <n v="0"/>
    <n v="0"/>
    <n v="0"/>
    <n v="1"/>
    <n v="0"/>
    <n v="1.0000000000000001E-5"/>
    <b v="1"/>
    <x v="46"/>
    <x v="2"/>
    <n v="42"/>
  </r>
  <r>
    <x v="3170"/>
    <d v="2021-03-17T16:19:54"/>
    <n v="42.5"/>
    <n v="2.52"/>
    <n v="0.15"/>
    <n v="2.9"/>
    <n v="0"/>
    <n v="0"/>
    <n v="1"/>
    <n v="17"/>
    <n v="1.1250043750000001"/>
    <b v="0"/>
    <x v="11"/>
    <x v="14"/>
    <n v="42"/>
  </r>
  <r>
    <x v="3171"/>
    <d v="2021-03-11T18:25:45"/>
    <n v="42.5"/>
    <n v="20.95"/>
    <n v="19.100000000000001"/>
    <n v="19.5"/>
    <n v="0"/>
    <n v="0"/>
    <n v="1"/>
    <n v="267"/>
    <n v="0.43555251953125002"/>
    <b v="1"/>
    <x v="12"/>
    <x v="1"/>
    <n v="42"/>
  </r>
  <r>
    <x v="3172"/>
    <d v="2021-03-05T16:29:37"/>
    <n v="21"/>
    <n v="2.2999999999999998"/>
    <n v="0.6"/>
    <n v="1.2"/>
    <n v="0"/>
    <n v="0"/>
    <n v="2"/>
    <n v="12"/>
    <n v="0.53027813476562513"/>
    <b v="0"/>
    <x v="78"/>
    <x v="9"/>
    <n v="42"/>
  </r>
  <r>
    <x v="3173"/>
    <d v="2021-01-21T16:40:13"/>
    <n v="21"/>
    <n v="9.81"/>
    <n v="14.4"/>
    <n v="16.899999999999999"/>
    <n v="0"/>
    <n v="0"/>
    <n v="2"/>
    <n v="22"/>
    <n v="0.83203292968749987"/>
    <b v="1"/>
    <x v="11"/>
    <x v="5"/>
    <n v="42"/>
  </r>
  <r>
    <x v="3174"/>
    <d v="2021-03-24T16:45:34"/>
    <n v="21"/>
    <n v="2.94"/>
    <n v="2.1"/>
    <n v="2.85"/>
    <n v="-1.7599997999999999"/>
    <n v="-37.446804"/>
    <n v="2"/>
    <n v="0"/>
    <n v="1.29297228515625"/>
    <b v="1"/>
    <x v="8"/>
    <x v="3"/>
    <n v="42"/>
  </r>
  <r>
    <x v="3175"/>
    <d v="2021-03-23T16:51:02"/>
    <n v="21"/>
    <n v="0.9"/>
    <n v="0.15"/>
    <n v="5"/>
    <n v="0"/>
    <n v="0"/>
    <n v="2"/>
    <n v="71"/>
    <n v="1.7812510937499999"/>
    <b v="0"/>
    <x v="18"/>
    <x v="5"/>
    <n v="42"/>
  </r>
  <r>
    <x v="3176"/>
    <d v="2021-01-21T17:58:16"/>
    <n v="42"/>
    <n v="2.15"/>
    <n v="0.55000000000000004"/>
    <n v="1.1000000000000001"/>
    <n v="0"/>
    <n v="0"/>
    <n v="1"/>
    <n v="2"/>
    <n v="1.012211970214844"/>
    <b v="0"/>
    <x v="40"/>
    <x v="2"/>
    <n v="42"/>
  </r>
  <r>
    <x v="3177"/>
    <d v="2021-03-17T19:09:22"/>
    <n v="7"/>
    <n v="4.5"/>
    <n v="3.3"/>
    <n v="3.7"/>
    <n v="0"/>
    <n v="0"/>
    <n v="6"/>
    <n v="38"/>
    <n v="0.89306747558593746"/>
    <b v="1"/>
    <x v="22"/>
    <x v="10"/>
    <n v="42"/>
  </r>
  <r>
    <x v="3178"/>
    <d v="2021-03-24T16:37:45"/>
    <n v="42"/>
    <n v="2.5099999999999998"/>
    <n v="2.4"/>
    <n v="2.65"/>
    <n v="-1.0899999"/>
    <n v="-30.277777"/>
    <n v="1"/>
    <n v="23"/>
    <n v="0.62988651367187498"/>
    <b v="0"/>
    <x v="7"/>
    <x v="5"/>
    <n v="42"/>
  </r>
  <r>
    <x v="3179"/>
    <d v="2021-03-19T14:12:35"/>
    <n v="42"/>
    <n v="3.4"/>
    <n v="0.25"/>
    <n v="3.9"/>
    <n v="0"/>
    <n v="0"/>
    <n v="1"/>
    <n v="2"/>
    <n v="1.275394248046875"/>
    <b v="0"/>
    <x v="11"/>
    <x v="14"/>
    <n v="42"/>
  </r>
  <r>
    <x v="3180"/>
    <d v="2021-03-19T18:20:29"/>
    <n v="41"/>
    <n v="1.95"/>
    <n v="0.9"/>
    <n v="2.2999999999999998"/>
    <n v="-3.4599997999999998"/>
    <n v="-63.955635000000001"/>
    <n v="1"/>
    <n v="34"/>
    <n v="0.68359691406250012"/>
    <b v="0"/>
    <x v="11"/>
    <x v="15"/>
    <n v="41"/>
  </r>
  <r>
    <x v="3181"/>
    <d v="2021-03-19T15:37:42"/>
    <n v="41"/>
    <n v="4.7"/>
    <n v="1.4"/>
    <n v="2"/>
    <n v="-0.40000010000000003"/>
    <n v="-7.8431386999999999"/>
    <n v="1"/>
    <n v="25"/>
    <n v="0.78271701660156257"/>
    <b v="0"/>
    <x v="11"/>
    <x v="16"/>
    <n v="41"/>
  </r>
  <r>
    <x v="3182"/>
    <d v="2021-03-08T19:25:58"/>
    <n v="41"/>
    <n v="40.630000000000003"/>
    <n v="33.049999999999997"/>
    <n v="33.85"/>
    <n v="0"/>
    <n v="0"/>
    <n v="1"/>
    <n v="0"/>
    <n v="1.8544929150390621"/>
    <b v="1"/>
    <x v="0"/>
    <x v="2"/>
    <n v="41"/>
  </r>
  <r>
    <x v="3183"/>
    <d v="2021-03-19T13:42:45"/>
    <n v="40.5"/>
    <n v="5.0999999999999996"/>
    <n v="1.5"/>
    <n v="2.4500000000000002"/>
    <n v="0"/>
    <n v="0"/>
    <n v="1"/>
    <n v="0"/>
    <n v="0.73828386718749994"/>
    <b v="0"/>
    <x v="11"/>
    <x v="15"/>
    <n v="40"/>
  </r>
  <r>
    <x v="3184"/>
    <d v="2021-01-28T14:38:35"/>
    <n v="40"/>
    <n v="9.3000000000000007"/>
    <n v="13.4"/>
    <n v="18.399999999999999"/>
    <n v="0"/>
    <n v="0"/>
    <n v="1"/>
    <n v="17"/>
    <n v="1.6191425292968751"/>
    <b v="1"/>
    <x v="54"/>
    <x v="2"/>
    <n v="40"/>
  </r>
  <r>
    <x v="3185"/>
    <d v="2021-01-14T18:45:01"/>
    <n v="20"/>
    <n v="33"/>
    <n v="31.4"/>
    <n v="33.5"/>
    <n v="0"/>
    <n v="0"/>
    <n v="2"/>
    <n v="18"/>
    <n v="1.0000000000000001E-5"/>
    <b v="1"/>
    <x v="12"/>
    <x v="1"/>
    <n v="40"/>
  </r>
  <r>
    <x v="3186"/>
    <d v="2021-03-15T18:48:16"/>
    <n v="20"/>
    <n v="3.4"/>
    <n v="2.4"/>
    <n v="2.75"/>
    <n v="0"/>
    <n v="0"/>
    <n v="2"/>
    <n v="351"/>
    <n v="0.56641058593750004"/>
    <b v="1"/>
    <x v="50"/>
    <x v="2"/>
    <n v="40"/>
  </r>
  <r>
    <x v="3187"/>
    <d v="2021-02-22T16:09:14"/>
    <n v="40"/>
    <n v="20.6"/>
    <n v="20.5"/>
    <n v="23.4"/>
    <n v="0"/>
    <n v="0"/>
    <n v="1"/>
    <n v="26"/>
    <n v="0.40515731567382812"/>
    <b v="1"/>
    <x v="12"/>
    <x v="10"/>
    <n v="40"/>
  </r>
  <r>
    <x v="3188"/>
    <d v="2021-03-16T18:25:52"/>
    <n v="40"/>
    <n v="17.75"/>
    <n v="17.399999999999999"/>
    <n v="18.5"/>
    <n v="0"/>
    <n v="0"/>
    <n v="1"/>
    <n v="984"/>
    <n v="0.98828136718750004"/>
    <b v="1"/>
    <x v="4"/>
    <x v="2"/>
    <n v="40"/>
  </r>
  <r>
    <x v="3189"/>
    <d v="2020-11-04T19:44:06"/>
    <n v="10"/>
    <n v="2.15"/>
    <n v="0"/>
    <n v="0"/>
    <n v="0"/>
    <n v="0"/>
    <n v="4"/>
    <n v="0"/>
    <n v="1.0000000000000001E-5"/>
    <b v="1"/>
    <x v="94"/>
    <x v="1"/>
    <n v="40"/>
  </r>
  <r>
    <x v="3190"/>
    <d v="2021-03-22T14:25:22"/>
    <n v="40"/>
    <n v="9.3000000000000007"/>
    <n v="8"/>
    <n v="8.6"/>
    <n v="0"/>
    <n v="0"/>
    <n v="1"/>
    <n v="41"/>
    <n v="0.64258169921875008"/>
    <b v="0"/>
    <x v="7"/>
    <x v="1"/>
    <n v="40"/>
  </r>
  <r>
    <x v="3191"/>
    <d v="2021-03-22T18:20:34"/>
    <n v="40"/>
    <n v="11"/>
    <n v="6.1"/>
    <n v="6.9"/>
    <n v="0"/>
    <n v="0"/>
    <n v="1"/>
    <n v="6"/>
    <n v="0.57507749145507803"/>
    <b v="0"/>
    <x v="27"/>
    <x v="7"/>
    <n v="40"/>
  </r>
  <r>
    <x v="3192"/>
    <d v="2020-11-05T19:45:28"/>
    <n v="20"/>
    <n v="1.7"/>
    <n v="0"/>
    <n v="0"/>
    <n v="0"/>
    <n v="0"/>
    <n v="2"/>
    <n v="0"/>
    <n v="0.12500875"/>
    <b v="0"/>
    <x v="100"/>
    <x v="5"/>
    <n v="40"/>
  </r>
  <r>
    <x v="3193"/>
    <d v="2021-02-03T20:17:12"/>
    <n v="40"/>
    <n v="10.95"/>
    <n v="17.5"/>
    <n v="21.7"/>
    <n v="0"/>
    <n v="0"/>
    <n v="1"/>
    <n v="1"/>
    <n v="0.75000250000000002"/>
    <b v="1"/>
    <x v="12"/>
    <x v="4"/>
    <n v="40"/>
  </r>
  <r>
    <x v="3194"/>
    <d v="2021-03-01T16:08:02"/>
    <n v="10"/>
    <n v="29"/>
    <n v="24.5"/>
    <n v="29.5"/>
    <n v="0"/>
    <n v="0"/>
    <n v="4"/>
    <n v="56"/>
    <n v="0.99902344726562498"/>
    <b v="1"/>
    <x v="11"/>
    <x v="1"/>
    <n v="40"/>
  </r>
  <r>
    <x v="3195"/>
    <d v="2021-01-29T17:33:11"/>
    <n v="20"/>
    <n v="3.7"/>
    <n v="4"/>
    <n v="6.4"/>
    <n v="0"/>
    <n v="0"/>
    <n v="2"/>
    <n v="2"/>
    <n v="0.64819687744140619"/>
    <b v="1"/>
    <x v="68"/>
    <x v="9"/>
    <n v="40"/>
  </r>
  <r>
    <x v="3196"/>
    <d v="2021-02-10T14:57:32"/>
    <n v="40"/>
    <n v="46.6"/>
    <n v="29.5"/>
    <n v="28.5"/>
    <n v="0"/>
    <n v="0"/>
    <n v="1"/>
    <n v="0"/>
    <n v="1.6875015625000001"/>
    <b v="1"/>
    <x v="57"/>
    <x v="8"/>
    <n v="40"/>
  </r>
  <r>
    <x v="3197"/>
    <d v="2020-07-09T20:56:30"/>
    <n v="40"/>
    <n v="68.5"/>
    <n v="0"/>
    <n v="0"/>
    <n v="0"/>
    <n v="0"/>
    <n v="1"/>
    <n v="1"/>
    <n v="1.0000000000000001E-5"/>
    <b v="1"/>
    <x v="32"/>
    <x v="1"/>
    <n v="40"/>
  </r>
  <r>
    <x v="3198"/>
    <d v="2021-03-22T14:08:46"/>
    <n v="40"/>
    <n v="0.3"/>
    <n v="0.1"/>
    <n v="0.35"/>
    <n v="0"/>
    <n v="0"/>
    <n v="1"/>
    <n v="623"/>
    <n v="0.96875031249999999"/>
    <b v="0"/>
    <x v="5"/>
    <x v="4"/>
    <n v="40"/>
  </r>
  <r>
    <x v="3199"/>
    <d v="2021-01-25T20:06:47"/>
    <n v="20"/>
    <n v="51.27"/>
    <n v="41.2"/>
    <n v="46"/>
    <n v="0"/>
    <n v="0"/>
    <n v="2"/>
    <n v="37"/>
    <n v="4.1347704565429693"/>
    <b v="1"/>
    <x v="10"/>
    <x v="2"/>
    <n v="40"/>
  </r>
  <r>
    <x v="3200"/>
    <d v="2021-03-02T19:29:23"/>
    <n v="40"/>
    <n v="10.07"/>
    <n v="7.1"/>
    <n v="11.9"/>
    <n v="0"/>
    <n v="0"/>
    <n v="1"/>
    <n v="329"/>
    <n v="0.28821512573242181"/>
    <b v="1"/>
    <x v="17"/>
    <x v="10"/>
    <n v="40"/>
  </r>
  <r>
    <x v="3201"/>
    <d v="2021-03-15T16:35:58"/>
    <n v="40"/>
    <n v="24"/>
    <n v="20"/>
    <n v="23.5"/>
    <n v="-6"/>
    <n v="-20"/>
    <n v="1"/>
    <n v="81"/>
    <n v="1.2568396533203119"/>
    <b v="1"/>
    <x v="10"/>
    <x v="2"/>
    <n v="40"/>
  </r>
  <r>
    <x v="3202"/>
    <d v="2021-03-17T15:00:33"/>
    <n v="40"/>
    <n v="2.1"/>
    <n v="0.5"/>
    <n v="0.8"/>
    <n v="0"/>
    <n v="0"/>
    <n v="1"/>
    <n v="16"/>
    <n v="0.91552818847656259"/>
    <b v="0"/>
    <x v="5"/>
    <x v="7"/>
    <n v="40"/>
  </r>
  <r>
    <x v="3203"/>
    <d v="2021-03-15T04:04:13"/>
    <n v="40"/>
    <n v="6.2"/>
    <n v="1.6"/>
    <n v="2.8"/>
    <n v="0"/>
    <n v="0"/>
    <n v="1"/>
    <n v="3"/>
    <n v="0.83593914062499985"/>
    <b v="0"/>
    <x v="11"/>
    <x v="16"/>
    <n v="40"/>
  </r>
  <r>
    <x v="3204"/>
    <d v="2020-11-09T14:30:00"/>
    <n v="40"/>
    <n v="6"/>
    <n v="0"/>
    <n v="0"/>
    <n v="0"/>
    <n v="0"/>
    <n v="1"/>
    <n v="0"/>
    <n v="1.0000000000000001E-5"/>
    <b v="1"/>
    <x v="86"/>
    <x v="2"/>
    <n v="40"/>
  </r>
  <r>
    <x v="3205"/>
    <d v="2020-09-08T18:30:23"/>
    <n v="5"/>
    <n v="11.4"/>
    <n v="12.9"/>
    <n v="13.35"/>
    <n v="0"/>
    <n v="0"/>
    <n v="8"/>
    <n v="54"/>
    <n v="1.0000000000000001E-5"/>
    <b v="1"/>
    <x v="29"/>
    <x v="2"/>
    <n v="40"/>
  </r>
  <r>
    <x v="3206"/>
    <d v="2021-03-24T14:16:37"/>
    <n v="10"/>
    <n v="0.1"/>
    <n v="0.1"/>
    <n v="0.1"/>
    <n v="-5.0000004000000001E-2"/>
    <n v="-33.333336000000003"/>
    <n v="4"/>
    <n v="1766"/>
    <n v="0.91796957031250004"/>
    <b v="0"/>
    <x v="22"/>
    <x v="2"/>
    <n v="40"/>
  </r>
  <r>
    <x v="3207"/>
    <d v="2021-03-19T16:02:38"/>
    <n v="40"/>
    <n v="6.1"/>
    <n v="1.35"/>
    <n v="2.5499999999999998"/>
    <n v="0"/>
    <n v="0"/>
    <n v="1"/>
    <n v="1"/>
    <n v="0.69971003417968758"/>
    <b v="0"/>
    <x v="11"/>
    <x v="15"/>
    <n v="40"/>
  </r>
  <r>
    <x v="3208"/>
    <d v="2021-03-23T14:10:24"/>
    <n v="5"/>
    <n v="2.75"/>
    <n v="2"/>
    <n v="2.65"/>
    <n v="-0.34999989999999997"/>
    <n v="-11.290319999999999"/>
    <n v="8"/>
    <n v="187"/>
    <n v="1.08203583984375"/>
    <b v="1"/>
    <x v="15"/>
    <x v="8"/>
    <n v="40"/>
  </r>
  <r>
    <x v="3209"/>
    <d v="2021-02-22T20:21:05"/>
    <n v="20"/>
    <n v="3"/>
    <n v="3.2"/>
    <n v="3.7"/>
    <n v="-1.1799998"/>
    <n v="-28.229662000000001"/>
    <n v="2"/>
    <n v="5"/>
    <n v="0.3540103662109374"/>
    <b v="1"/>
    <x v="80"/>
    <x v="4"/>
    <n v="40"/>
  </r>
  <r>
    <x v="3210"/>
    <d v="2020-09-15T14:44:51"/>
    <n v="20"/>
    <n v="1.99"/>
    <n v="0"/>
    <n v="2.65"/>
    <n v="0"/>
    <n v="0"/>
    <n v="2"/>
    <n v="27"/>
    <n v="0.35986968261718738"/>
    <b v="1"/>
    <x v="103"/>
    <x v="1"/>
    <n v="40"/>
  </r>
  <r>
    <x v="3211"/>
    <d v="2021-02-23T18:23:25"/>
    <n v="20"/>
    <n v="0.14000000000000001"/>
    <n v="0"/>
    <n v="1.35"/>
    <n v="0"/>
    <n v="0"/>
    <n v="2"/>
    <n v="30"/>
    <n v="3.4804700488281251"/>
    <b v="0"/>
    <x v="45"/>
    <x v="5"/>
    <n v="40"/>
  </r>
  <r>
    <x v="3212"/>
    <d v="2021-02-05T17:01:16"/>
    <n v="20"/>
    <n v="14.3"/>
    <n v="9.4"/>
    <n v="12.5"/>
    <n v="0"/>
    <n v="0"/>
    <n v="2"/>
    <n v="2"/>
    <n v="3.6523446191406248"/>
    <b v="1"/>
    <x v="65"/>
    <x v="2"/>
    <n v="40"/>
  </r>
  <r>
    <x v="3213"/>
    <d v="2021-03-01T17:42:58"/>
    <n v="40"/>
    <n v="14.39"/>
    <n v="16.5"/>
    <n v="21"/>
    <n v="0"/>
    <n v="0"/>
    <n v="1"/>
    <n v="51"/>
    <n v="0.61084373535156267"/>
    <b v="1"/>
    <x v="4"/>
    <x v="4"/>
    <n v="40"/>
  </r>
  <r>
    <x v="3214"/>
    <d v="2020-11-06T16:29:21"/>
    <n v="10"/>
    <n v="0.1"/>
    <n v="0"/>
    <n v="0"/>
    <n v="0"/>
    <n v="0"/>
    <n v="4"/>
    <n v="0"/>
    <n v="0.25000749999999999"/>
    <b v="0"/>
    <x v="105"/>
    <x v="8"/>
    <n v="40"/>
  </r>
  <r>
    <x v="3215"/>
    <d v="2021-03-05T20:59:46"/>
    <n v="40"/>
    <n v="18.399999999999999"/>
    <n v="18.899999999999999"/>
    <n v="22.6"/>
    <n v="0"/>
    <n v="0"/>
    <n v="1"/>
    <n v="186"/>
    <n v="0.54736780761718762"/>
    <b v="1"/>
    <x v="4"/>
    <x v="1"/>
    <n v="40"/>
  </r>
  <r>
    <x v="3216"/>
    <d v="2020-11-10T14:43:49"/>
    <n v="40"/>
    <n v="2.6"/>
    <n v="0"/>
    <n v="0"/>
    <n v="0"/>
    <n v="0"/>
    <n v="1"/>
    <n v="0"/>
    <n v="3.1259687500000001E-2"/>
    <b v="0"/>
    <x v="59"/>
    <x v="5"/>
    <n v="40"/>
  </r>
  <r>
    <x v="3217"/>
    <d v="2021-03-01T17:02:16"/>
    <n v="20"/>
    <n v="9.3699999999999992"/>
    <n v="4.4000000000000004"/>
    <n v="4.9000000000000004"/>
    <n v="0"/>
    <n v="0"/>
    <n v="2"/>
    <n v="4"/>
    <n v="0.67505207763671893"/>
    <b v="1"/>
    <x v="38"/>
    <x v="6"/>
    <n v="40"/>
  </r>
  <r>
    <x v="3218"/>
    <d v="2021-03-19T19:22:30"/>
    <n v="40"/>
    <n v="0.12"/>
    <n v="0"/>
    <n v="0.25"/>
    <n v="0"/>
    <n v="0"/>
    <n v="1"/>
    <n v="170"/>
    <n v="0.51758294921875003"/>
    <b v="0"/>
    <x v="40"/>
    <x v="2"/>
    <n v="40"/>
  </r>
  <r>
    <x v="3219"/>
    <d v="2021-03-24T15:47:28"/>
    <n v="20"/>
    <n v="18"/>
    <n v="19.100000000000001"/>
    <n v="21.6"/>
    <n v="-5.7000010000000003"/>
    <n v="-24.050633999999999"/>
    <n v="2"/>
    <n v="58"/>
    <n v="0.70715624877929684"/>
    <b v="1"/>
    <x v="11"/>
    <x v="10"/>
    <n v="40"/>
  </r>
  <r>
    <x v="3220"/>
    <d v="2021-03-23T18:54:23"/>
    <n v="40"/>
    <n v="0.85"/>
    <n v="0.65"/>
    <n v="1"/>
    <n v="0"/>
    <n v="0"/>
    <n v="1"/>
    <n v="3"/>
    <n v="0.43897045410156249"/>
    <b v="0"/>
    <x v="40"/>
    <x v="4"/>
    <n v="40"/>
  </r>
  <r>
    <x v="3221"/>
    <d v="2021-03-22T13:59:02"/>
    <n v="40"/>
    <n v="2.78"/>
    <n v="1.8"/>
    <n v="2.4"/>
    <n v="0"/>
    <n v="0"/>
    <n v="1"/>
    <n v="9"/>
    <n v="0.45581598876953128"/>
    <b v="0"/>
    <x v="40"/>
    <x v="6"/>
    <n v="40"/>
  </r>
  <r>
    <x v="3222"/>
    <d v="2021-03-24T16:50:43"/>
    <n v="40"/>
    <n v="0.65"/>
    <n v="0.05"/>
    <n v="1.55"/>
    <n v="-1.35"/>
    <n v="-67.5"/>
    <n v="1"/>
    <n v="400"/>
    <n v="0.51514156738281247"/>
    <b v="0"/>
    <x v="24"/>
    <x v="4"/>
    <n v="40"/>
  </r>
  <r>
    <x v="3223"/>
    <d v="2020-08-13T13:51:17"/>
    <n v="40"/>
    <n v="40.799999999999997"/>
    <n v="29.6"/>
    <n v="34"/>
    <n v="0"/>
    <n v="0"/>
    <n v="1"/>
    <n v="196"/>
    <n v="1.19763584777832"/>
    <b v="1"/>
    <x v="74"/>
    <x v="1"/>
    <n v="40"/>
  </r>
  <r>
    <x v="3224"/>
    <d v="2021-03-19T16:13:17"/>
    <n v="40"/>
    <n v="0.09"/>
    <n v="0.01"/>
    <n v="2.0499999999999998"/>
    <n v="0"/>
    <n v="0"/>
    <n v="1"/>
    <n v="37"/>
    <n v="1.9414065429687499"/>
    <b v="0"/>
    <x v="8"/>
    <x v="2"/>
    <n v="40"/>
  </r>
  <r>
    <x v="3225"/>
    <d v="2020-11-05T20:26:24"/>
    <n v="40"/>
    <n v="12.36"/>
    <n v="0"/>
    <n v="0"/>
    <n v="0"/>
    <n v="0"/>
    <n v="1"/>
    <n v="0"/>
    <n v="1.0000000000000001E-5"/>
    <b v="1"/>
    <x v="71"/>
    <x v="2"/>
    <n v="40"/>
  </r>
  <r>
    <x v="3226"/>
    <d v="2021-01-29T17:58:18"/>
    <n v="40"/>
    <n v="3.9"/>
    <n v="3.1"/>
    <n v="4"/>
    <n v="0"/>
    <n v="0"/>
    <n v="1"/>
    <n v="6"/>
    <n v="0.53174296386718756"/>
    <b v="1"/>
    <x v="31"/>
    <x v="2"/>
    <n v="40"/>
  </r>
  <r>
    <x v="3227"/>
    <d v="2021-03-23T18:18:56"/>
    <n v="40"/>
    <n v="0.25"/>
    <n v="0.05"/>
    <n v="0.5"/>
    <n v="0"/>
    <n v="0"/>
    <n v="1"/>
    <n v="52"/>
    <n v="0.51953605468749997"/>
    <b v="0"/>
    <x v="19"/>
    <x v="4"/>
    <n v="40"/>
  </r>
  <r>
    <x v="3228"/>
    <d v="2020-11-09T18:09:46"/>
    <n v="20"/>
    <n v="15.63"/>
    <n v="0"/>
    <n v="0"/>
    <n v="0"/>
    <n v="0"/>
    <n v="2"/>
    <n v="0"/>
    <n v="1.0000000000000001E-5"/>
    <b v="1"/>
    <x v="88"/>
    <x v="2"/>
    <n v="40"/>
  </r>
  <r>
    <x v="3229"/>
    <d v="2021-03-23T16:12:53"/>
    <n v="8"/>
    <n v="85.38"/>
    <n v="65.95"/>
    <n v="66.75"/>
    <n v="0"/>
    <n v="0"/>
    <n v="5"/>
    <n v="10"/>
    <n v="6.3984395019531259"/>
    <b v="1"/>
    <x v="0"/>
    <x v="2"/>
    <n v="40"/>
  </r>
  <r>
    <x v="3230"/>
    <d v="2021-03-24T17:37:42"/>
    <n v="20"/>
    <n v="54"/>
    <n v="53.9"/>
    <n v="54.7"/>
    <n v="-17"/>
    <n v="-23.943663000000001"/>
    <n v="2"/>
    <n v="141"/>
    <n v="3.6367196582031251"/>
    <b v="1"/>
    <x v="0"/>
    <x v="2"/>
    <n v="40"/>
  </r>
  <r>
    <x v="3231"/>
    <d v="2020-11-02T14:30:03"/>
    <n v="40"/>
    <n v="4.5999999999999996"/>
    <n v="0"/>
    <n v="0"/>
    <n v="0"/>
    <n v="0"/>
    <n v="1"/>
    <n v="0"/>
    <n v="1.5634843749999999E-2"/>
    <b v="0"/>
    <x v="59"/>
    <x v="10"/>
    <n v="40"/>
  </r>
  <r>
    <x v="3232"/>
    <d v="2021-02-24T17:06:06"/>
    <n v="10"/>
    <n v="10.5"/>
    <n v="4.8"/>
    <n v="7.2"/>
    <n v="0"/>
    <n v="0"/>
    <n v="4"/>
    <n v="9"/>
    <n v="1.3974639501953121"/>
    <b v="1"/>
    <x v="78"/>
    <x v="8"/>
    <n v="40"/>
  </r>
  <r>
    <x v="3233"/>
    <d v="2020-11-02T14:35:09"/>
    <n v="40"/>
    <n v="6.25"/>
    <n v="0"/>
    <n v="0"/>
    <n v="0"/>
    <n v="0"/>
    <n v="1"/>
    <n v="0"/>
    <n v="6.2509375000000006E-2"/>
    <b v="0"/>
    <x v="87"/>
    <x v="8"/>
    <n v="40"/>
  </r>
  <r>
    <x v="3234"/>
    <d v="2021-03-18T14:26:20"/>
    <n v="20"/>
    <n v="27.8"/>
    <n v="18.5"/>
    <n v="20.2"/>
    <n v="0"/>
    <n v="0"/>
    <n v="2"/>
    <n v="22"/>
    <n v="2.1464890087890631"/>
    <b v="1"/>
    <x v="27"/>
    <x v="2"/>
    <n v="40"/>
  </r>
  <r>
    <x v="3235"/>
    <d v="2021-03-23T15:43:38"/>
    <n v="40"/>
    <n v="0.95"/>
    <n v="1"/>
    <n v="1.2"/>
    <n v="0"/>
    <n v="0"/>
    <n v="1"/>
    <n v="309"/>
    <n v="0.61328511718750012"/>
    <b v="0"/>
    <x v="34"/>
    <x v="8"/>
    <n v="40"/>
  </r>
  <r>
    <x v="3236"/>
    <d v="2021-02-01T19:37:53"/>
    <n v="40"/>
    <n v="8.4"/>
    <n v="0"/>
    <n v="0"/>
    <n v="0"/>
    <n v="0"/>
    <n v="1"/>
    <n v="0"/>
    <n v="1.0000000000000001E-5"/>
    <b v="1"/>
    <x v="48"/>
    <x v="11"/>
    <n v="40"/>
  </r>
  <r>
    <x v="3237"/>
    <d v="2020-11-05T20:16:32"/>
    <n v="20"/>
    <n v="11"/>
    <n v="0"/>
    <n v="0"/>
    <n v="0"/>
    <n v="0"/>
    <n v="2"/>
    <n v="0"/>
    <n v="1.0000000000000001E-5"/>
    <b v="1"/>
    <x v="84"/>
    <x v="5"/>
    <n v="40"/>
  </r>
  <r>
    <x v="3238"/>
    <d v="2021-02-22T15:44:05"/>
    <n v="20"/>
    <n v="17.5"/>
    <n v="11.8"/>
    <n v="12.4"/>
    <n v="0"/>
    <n v="0"/>
    <n v="2"/>
    <n v="0"/>
    <n v="0.71631143066406244"/>
    <b v="1"/>
    <x v="34"/>
    <x v="9"/>
    <n v="40"/>
  </r>
  <r>
    <x v="3239"/>
    <d v="2021-02-23T16:40:32"/>
    <n v="40"/>
    <n v="5.3"/>
    <n v="6.3"/>
    <n v="10.9"/>
    <n v="0"/>
    <n v="0"/>
    <n v="1"/>
    <n v="0"/>
    <n v="0.54883263671875016"/>
    <b v="1"/>
    <x v="48"/>
    <x v="2"/>
    <n v="40"/>
  </r>
  <r>
    <x v="3240"/>
    <d v="2021-01-29T17:38:27"/>
    <n v="40"/>
    <n v="3.11"/>
    <n v="3.5"/>
    <n v="7.5"/>
    <n v="0"/>
    <n v="0"/>
    <n v="1"/>
    <n v="1"/>
    <n v="0.32642275146484367"/>
    <b v="1"/>
    <x v="36"/>
    <x v="11"/>
    <n v="40"/>
  </r>
  <r>
    <x v="3241"/>
    <d v="2020-11-09T18:22:37"/>
    <n v="13"/>
    <n v="11.35"/>
    <n v="0"/>
    <n v="0"/>
    <n v="0"/>
    <n v="0"/>
    <n v="3"/>
    <n v="0"/>
    <n v="1.0000000000000001E-5"/>
    <b v="1"/>
    <x v="52"/>
    <x v="1"/>
    <n v="39"/>
  </r>
  <r>
    <x v="3242"/>
    <d v="2021-03-19T19:22:30"/>
    <n v="39"/>
    <n v="0.17"/>
    <n v="0"/>
    <n v="0.2"/>
    <n v="0"/>
    <n v="0"/>
    <n v="1"/>
    <n v="54"/>
    <n v="0.52539537109375001"/>
    <b v="0"/>
    <x v="40"/>
    <x v="2"/>
    <n v="39"/>
  </r>
  <r>
    <x v="3243"/>
    <d v="2021-03-15T14:06:58"/>
    <n v="39"/>
    <n v="2.5"/>
    <n v="1.8"/>
    <n v="2.15"/>
    <n v="0"/>
    <n v="0"/>
    <n v="1"/>
    <n v="1"/>
    <n v="0.43970286865234381"/>
    <b v="0"/>
    <x v="40"/>
    <x v="7"/>
    <n v="39"/>
  </r>
  <r>
    <x v="3244"/>
    <d v="2021-03-24T16:00:07"/>
    <n v="38"/>
    <n v="0.19"/>
    <n v="0.05"/>
    <n v="0.25"/>
    <n v="-1.81"/>
    <n v="-90.5"/>
    <n v="1"/>
    <n v="16"/>
    <n v="0.50000500000000003"/>
    <b v="0"/>
    <x v="40"/>
    <x v="2"/>
    <n v="38"/>
  </r>
  <r>
    <x v="3245"/>
    <d v="2021-02-05T14:30:33"/>
    <n v="19"/>
    <n v="0.6"/>
    <n v="0"/>
    <n v="0.25"/>
    <n v="0"/>
    <n v="0"/>
    <n v="2"/>
    <n v="0"/>
    <n v="2.2343794140625"/>
    <b v="0"/>
    <x v="45"/>
    <x v="5"/>
    <n v="38"/>
  </r>
  <r>
    <x v="3246"/>
    <d v="2021-01-04T16:58:02"/>
    <n v="19"/>
    <n v="3.73"/>
    <n v="3.4"/>
    <n v="5"/>
    <n v="0"/>
    <n v="0"/>
    <n v="2"/>
    <n v="4"/>
    <n v="1.0000000000000001E-5"/>
    <b v="1"/>
    <x v="68"/>
    <x v="8"/>
    <n v="38"/>
  </r>
  <r>
    <x v="3247"/>
    <d v="2020-10-30T14:41:52"/>
    <n v="7.5"/>
    <n v="0.2"/>
    <n v="0"/>
    <n v="0"/>
    <n v="0"/>
    <n v="0"/>
    <n v="5"/>
    <n v="0"/>
    <n v="6.2509375000000006E-2"/>
    <b v="0"/>
    <x v="106"/>
    <x v="8"/>
    <n v="38"/>
  </r>
  <r>
    <x v="3248"/>
    <d v="2021-03-08T14:40:08"/>
    <n v="12.5"/>
    <n v="9.3800000000000008"/>
    <n v="5.0999999999999996"/>
    <n v="5.6"/>
    <n v="0"/>
    <n v="0"/>
    <n v="3"/>
    <n v="9"/>
    <n v="0.86718882812499998"/>
    <b v="1"/>
    <x v="5"/>
    <x v="7"/>
    <n v="38"/>
  </r>
  <r>
    <x v="3249"/>
    <d v="2021-03-03T20:56:32"/>
    <n v="7.5"/>
    <n v="6.54"/>
    <n v="7.4"/>
    <n v="8.1"/>
    <n v="0"/>
    <n v="0"/>
    <n v="5"/>
    <n v="88"/>
    <n v="1.2695349023437501"/>
    <b v="1"/>
    <x v="47"/>
    <x v="5"/>
    <n v="38"/>
  </r>
  <r>
    <x v="3250"/>
    <d v="2021-03-24T16:41:52"/>
    <n v="12.5"/>
    <n v="2.8"/>
    <n v="2.4"/>
    <n v="4.0999999999999996"/>
    <n v="0.5"/>
    <n v="21.739132000000001"/>
    <n v="3"/>
    <n v="117"/>
    <n v="1.1074263378906251"/>
    <b v="1"/>
    <x v="93"/>
    <x v="2"/>
    <n v="38"/>
  </r>
  <r>
    <x v="3251"/>
    <d v="2021-03-18T16:00:18"/>
    <n v="12.5"/>
    <n v="11.5"/>
    <n v="12.1"/>
    <n v="13.05"/>
    <n v="-3.3000001999999999"/>
    <n v="-22.297298000000001"/>
    <n v="3"/>
    <n v="67"/>
    <n v="0.93750062499999998"/>
    <b v="1"/>
    <x v="8"/>
    <x v="1"/>
    <n v="38"/>
  </r>
  <r>
    <x v="3252"/>
    <d v="2021-03-16T13:48:19"/>
    <n v="12.5"/>
    <n v="1.42"/>
    <n v="0.55000000000000004"/>
    <n v="1.4"/>
    <n v="0"/>
    <n v="0"/>
    <n v="3"/>
    <n v="38"/>
    <n v="1.01172369140625"/>
    <b v="0"/>
    <x v="45"/>
    <x v="10"/>
    <n v="38"/>
  </r>
  <r>
    <x v="3253"/>
    <d v="2021-03-02T17:20:43"/>
    <n v="37.5"/>
    <n v="21.9"/>
    <n v="23.2"/>
    <n v="24.3"/>
    <n v="0"/>
    <n v="0"/>
    <n v="1"/>
    <n v="195"/>
    <n v="0.52393054199218747"/>
    <b v="1"/>
    <x v="12"/>
    <x v="1"/>
    <n v="38"/>
  </r>
  <r>
    <x v="3254"/>
    <d v="2021-03-23T16:28:46"/>
    <n v="7.5"/>
    <n v="0.04"/>
    <n v="0"/>
    <n v="0.05"/>
    <n v="0.01"/>
    <n v="33.333336000000003"/>
    <n v="5"/>
    <n v="97"/>
    <n v="2.3750040625"/>
    <b v="0"/>
    <x v="28"/>
    <x v="2"/>
    <n v="38"/>
  </r>
  <r>
    <x v="3255"/>
    <d v="2020-11-06T20:17:27"/>
    <n v="7.5"/>
    <n v="3"/>
    <n v="0"/>
    <n v="0"/>
    <n v="0"/>
    <n v="0"/>
    <n v="5"/>
    <n v="0"/>
    <n v="1.0000000000000001E-5"/>
    <b v="1"/>
    <x v="72"/>
    <x v="9"/>
    <n v="38"/>
  </r>
  <r>
    <x v="3256"/>
    <d v="2021-03-23T15:49:42"/>
    <n v="12.5"/>
    <n v="0.5"/>
    <n v="0.45"/>
    <n v="0.55000000000000004"/>
    <n v="6.0000001999999997E-2"/>
    <n v="13.636364"/>
    <n v="3"/>
    <n v="912"/>
    <n v="0.2358474853515625"/>
    <b v="0"/>
    <x v="42"/>
    <x v="4"/>
    <n v="38"/>
  </r>
  <r>
    <x v="3257"/>
    <d v="2021-03-24T17:54:48"/>
    <n v="12.5"/>
    <n v="0.45"/>
    <n v="0.35"/>
    <n v="0.45"/>
    <n v="-0.17000002"/>
    <n v="-27.419357000000002"/>
    <n v="3"/>
    <n v="227"/>
    <n v="1.193363408203125"/>
    <b v="0"/>
    <x v="15"/>
    <x v="8"/>
    <n v="38"/>
  </r>
  <r>
    <x v="3258"/>
    <d v="2021-03-24T17:36:38"/>
    <n v="37"/>
    <n v="8.08"/>
    <n v="7.3"/>
    <n v="8.1999999999999993"/>
    <n v="-3.0200005000000001"/>
    <n v="-27.207211999999998"/>
    <n v="1"/>
    <n v="30"/>
    <n v="0.52734847656250006"/>
    <b v="1"/>
    <x v="2"/>
    <x v="2"/>
    <n v="37"/>
  </r>
  <r>
    <x v="3259"/>
    <d v="2021-03-17T15:54:31"/>
    <n v="37"/>
    <n v="0.55000000000000004"/>
    <n v="0.1"/>
    <n v="0.35"/>
    <n v="0"/>
    <n v="0"/>
    <n v="1"/>
    <n v="1"/>
    <n v="0.55664505859375013"/>
    <b v="0"/>
    <x v="19"/>
    <x v="5"/>
    <n v="37"/>
  </r>
  <r>
    <x v="3260"/>
    <d v="2021-02-22T20:26:55"/>
    <n v="37"/>
    <n v="8.4499999999999993"/>
    <n v="3"/>
    <n v="8"/>
    <n v="0"/>
    <n v="0"/>
    <n v="1"/>
    <n v="2"/>
    <n v="0.54919884399414087"/>
    <b v="0"/>
    <x v="40"/>
    <x v="10"/>
    <n v="37"/>
  </r>
  <r>
    <x v="3261"/>
    <d v="2021-03-12T19:28:27"/>
    <n v="37"/>
    <n v="2.5"/>
    <n v="1.1499999999999999"/>
    <n v="1.65"/>
    <n v="0"/>
    <n v="0"/>
    <n v="1"/>
    <n v="1"/>
    <n v="0.44092355957031248"/>
    <b v="0"/>
    <x v="40"/>
    <x v="4"/>
    <n v="37"/>
  </r>
  <r>
    <x v="3262"/>
    <d v="2021-03-10T14:55:58"/>
    <n v="37"/>
    <n v="13.08"/>
    <n v="11"/>
    <n v="11.6"/>
    <n v="0"/>
    <n v="0"/>
    <n v="1"/>
    <n v="49"/>
    <n v="0.52246571289062493"/>
    <b v="1"/>
    <x v="2"/>
    <x v="12"/>
    <n v="37"/>
  </r>
  <r>
    <x v="3263"/>
    <d v="2021-03-24T15:12:29"/>
    <n v="18"/>
    <n v="0.25"/>
    <n v="0.15"/>
    <n v="0.25"/>
    <n v="-0.39999997999999998"/>
    <n v="-61.538460000000001"/>
    <n v="2"/>
    <n v="62"/>
    <n v="0.53711400390625008"/>
    <b v="0"/>
    <x v="78"/>
    <x v="2"/>
    <n v="36"/>
  </r>
  <r>
    <x v="3264"/>
    <d v="2021-02-10T20:46:48"/>
    <n v="36"/>
    <n v="21.03"/>
    <n v="57"/>
    <n v="61"/>
    <n v="0"/>
    <n v="0"/>
    <n v="1"/>
    <n v="0"/>
    <n v="8.3837938226318336"/>
    <b v="1"/>
    <x v="0"/>
    <x v="2"/>
    <n v="36"/>
  </r>
  <r>
    <x v="3265"/>
    <d v="2021-03-22T19:17:04"/>
    <n v="36"/>
    <n v="11.1"/>
    <n v="9.3000000000000007"/>
    <n v="10.199999999999999"/>
    <n v="0"/>
    <n v="0"/>
    <n v="1"/>
    <n v="22"/>
    <n v="0.53223124023437496"/>
    <b v="1"/>
    <x v="2"/>
    <x v="4"/>
    <n v="36"/>
  </r>
  <r>
    <x v="3266"/>
    <d v="2021-02-02T14:36:52"/>
    <n v="18"/>
    <n v="18"/>
    <n v="19.600000000000001"/>
    <n v="21.6"/>
    <n v="0"/>
    <n v="0"/>
    <n v="2"/>
    <n v="16"/>
    <n v="0.74414318359374998"/>
    <b v="1"/>
    <x v="7"/>
    <x v="1"/>
    <n v="36"/>
  </r>
  <r>
    <x v="3267"/>
    <d v="2021-03-23T18:55:14"/>
    <n v="36"/>
    <n v="9.27"/>
    <n v="6.6"/>
    <n v="7.2"/>
    <n v="0"/>
    <n v="0"/>
    <n v="1"/>
    <n v="30"/>
    <n v="0.59668372070312503"/>
    <b v="1"/>
    <x v="27"/>
    <x v="4"/>
    <n v="36"/>
  </r>
  <r>
    <x v="3268"/>
    <d v="2021-01-22T15:21:20"/>
    <n v="36"/>
    <n v="6"/>
    <n v="6"/>
    <n v="6.5"/>
    <n v="0"/>
    <n v="0"/>
    <n v="1"/>
    <n v="0"/>
    <n v="0.59326578613281256"/>
    <b v="1"/>
    <x v="7"/>
    <x v="4"/>
    <n v="36"/>
  </r>
  <r>
    <x v="3269"/>
    <d v="2021-03-22T18:45:02"/>
    <n v="36"/>
    <n v="5.6"/>
    <n v="4.2"/>
    <n v="4.5"/>
    <n v="0"/>
    <n v="0"/>
    <n v="1"/>
    <n v="48"/>
    <n v="0.58301198242187491"/>
    <b v="1"/>
    <x v="27"/>
    <x v="2"/>
    <n v="36"/>
  </r>
  <r>
    <x v="3270"/>
    <d v="2020-12-03T19:25:08"/>
    <n v="12"/>
    <n v="9.4"/>
    <n v="10.9"/>
    <n v="11.8"/>
    <n v="0"/>
    <n v="0"/>
    <n v="3"/>
    <n v="4"/>
    <n v="1.0000000000000001E-5"/>
    <b v="1"/>
    <x v="19"/>
    <x v="5"/>
    <n v="36"/>
  </r>
  <r>
    <x v="3271"/>
    <d v="2021-03-19T17:29:28"/>
    <n v="36"/>
    <n v="0.15"/>
    <n v="0"/>
    <n v="0.15"/>
    <n v="0"/>
    <n v="0"/>
    <n v="1"/>
    <n v="2"/>
    <n v="0.57031679687500003"/>
    <b v="0"/>
    <x v="19"/>
    <x v="2"/>
    <n v="36"/>
  </r>
  <r>
    <x v="3272"/>
    <d v="2021-03-23T17:14:17"/>
    <n v="36"/>
    <n v="4.0599999999999996"/>
    <n v="3.5"/>
    <n v="3.9"/>
    <n v="0"/>
    <n v="0"/>
    <n v="1"/>
    <n v="47"/>
    <n v="0.59424233886718758"/>
    <b v="1"/>
    <x v="7"/>
    <x v="2"/>
    <n v="36"/>
  </r>
  <r>
    <x v="3273"/>
    <d v="2021-03-04T19:51:35"/>
    <n v="18"/>
    <n v="10.5"/>
    <n v="9.1"/>
    <n v="11.2"/>
    <n v="0"/>
    <n v="0"/>
    <n v="2"/>
    <n v="0"/>
    <n v="0.82519706054687481"/>
    <b v="1"/>
    <x v="19"/>
    <x v="11"/>
    <n v="36"/>
  </r>
  <r>
    <x v="3274"/>
    <d v="2021-02-25T14:56:36"/>
    <n v="36"/>
    <n v="0.4"/>
    <n v="0"/>
    <n v="0.4"/>
    <n v="0"/>
    <n v="0"/>
    <n v="1"/>
    <n v="4"/>
    <n v="1.3437532812499999"/>
    <b v="0"/>
    <x v="38"/>
    <x v="2"/>
    <n v="36"/>
  </r>
  <r>
    <x v="3275"/>
    <d v="2021-03-01T16:40:58"/>
    <n v="12"/>
    <n v="14.3"/>
    <n v="7.9"/>
    <n v="9.8000000000000007"/>
    <n v="0"/>
    <n v="0"/>
    <n v="3"/>
    <n v="4"/>
    <n v="1.6523454882812501"/>
    <b v="1"/>
    <x v="38"/>
    <x v="2"/>
    <n v="36"/>
  </r>
  <r>
    <x v="3276"/>
    <d v="2021-03-16T15:33:53"/>
    <n v="35"/>
    <n v="0.55000000000000004"/>
    <n v="0.25"/>
    <n v="0.4"/>
    <n v="-1.27"/>
    <n v="-69.78022"/>
    <n v="1"/>
    <n v="110"/>
    <n v="0.65820654296875003"/>
    <b v="0"/>
    <x v="38"/>
    <x v="4"/>
    <n v="35"/>
  </r>
  <r>
    <x v="3277"/>
    <d v="2021-01-28T18:14:38"/>
    <n v="35"/>
    <n v="13.9"/>
    <n v="19.3"/>
    <n v="24.3"/>
    <n v="0"/>
    <n v="0"/>
    <n v="1"/>
    <n v="52"/>
    <n v="0.63379272460937508"/>
    <b v="1"/>
    <x v="54"/>
    <x v="4"/>
    <n v="35"/>
  </r>
  <r>
    <x v="3278"/>
    <d v="2021-03-23T15:32:21"/>
    <n v="35"/>
    <n v="3.69"/>
    <n v="3.8"/>
    <n v="4.0999999999999996"/>
    <n v="0"/>
    <n v="0"/>
    <n v="1"/>
    <n v="21"/>
    <n v="0.64062859375000003"/>
    <b v="0"/>
    <x v="34"/>
    <x v="9"/>
    <n v="35"/>
  </r>
  <r>
    <x v="3279"/>
    <d v="2021-03-23T13:30:04"/>
    <n v="17.5"/>
    <n v="0.15"/>
    <n v="0.15"/>
    <n v="0.2"/>
    <n v="0"/>
    <n v="0"/>
    <n v="2"/>
    <n v="561"/>
    <n v="0.30664755859374998"/>
    <b v="0"/>
    <x v="42"/>
    <x v="1"/>
    <n v="35"/>
  </r>
  <r>
    <x v="3280"/>
    <d v="2021-03-16T17:57:21"/>
    <n v="35"/>
    <n v="5"/>
    <n v="4.9000000000000004"/>
    <n v="5.7"/>
    <n v="0"/>
    <n v="0"/>
    <n v="1"/>
    <n v="4"/>
    <n v="0.35816071533203131"/>
    <b v="1"/>
    <x v="56"/>
    <x v="9"/>
    <n v="35"/>
  </r>
  <r>
    <x v="3281"/>
    <d v="2020-11-10T20:31:36"/>
    <n v="35"/>
    <n v="11.2"/>
    <n v="0"/>
    <n v="0"/>
    <n v="0"/>
    <n v="0"/>
    <n v="1"/>
    <n v="0"/>
    <n v="1.0000000000000001E-5"/>
    <b v="1"/>
    <x v="13"/>
    <x v="2"/>
    <n v="35"/>
  </r>
  <r>
    <x v="3282"/>
    <d v="2020-12-18T14:55:36"/>
    <n v="35"/>
    <n v="9.1999999999999993"/>
    <n v="7.9"/>
    <n v="12.9"/>
    <n v="0"/>
    <n v="0"/>
    <n v="1"/>
    <n v="0"/>
    <n v="1.0000000000000001E-5"/>
    <b v="1"/>
    <x v="48"/>
    <x v="5"/>
    <n v="35"/>
  </r>
  <r>
    <x v="3283"/>
    <d v="2020-10-20T17:09:11"/>
    <n v="17.5"/>
    <n v="0.05"/>
    <n v="0"/>
    <n v="0"/>
    <n v="0"/>
    <n v="0"/>
    <n v="2"/>
    <n v="0"/>
    <n v="0.25000749999999999"/>
    <b v="0"/>
    <x v="72"/>
    <x v="2"/>
    <n v="35"/>
  </r>
  <r>
    <x v="3284"/>
    <d v="2020-11-09T19:58:00"/>
    <n v="35"/>
    <n v="1.22"/>
    <n v="0"/>
    <n v="0"/>
    <n v="0"/>
    <n v="0"/>
    <n v="1"/>
    <n v="0"/>
    <n v="3.1259687500000001E-2"/>
    <b v="0"/>
    <x v="52"/>
    <x v="10"/>
    <n v="35"/>
  </r>
  <r>
    <x v="3285"/>
    <d v="2021-03-23T14:12:19"/>
    <n v="35"/>
    <n v="0.05"/>
    <n v="0"/>
    <n v="1.1000000000000001"/>
    <n v="0"/>
    <n v="0"/>
    <n v="1"/>
    <n v="643"/>
    <n v="2.326176059570312"/>
    <b v="0"/>
    <x v="5"/>
    <x v="2"/>
    <n v="35"/>
  </r>
  <r>
    <x v="3286"/>
    <d v="2021-03-24T13:50:37"/>
    <n v="35"/>
    <n v="2.0499999999999998"/>
    <n v="1.7"/>
    <n v="2.2000000000000002"/>
    <n v="-1.25"/>
    <n v="-37.878788"/>
    <n v="1"/>
    <n v="9"/>
    <n v="0.43433182861328129"/>
    <b v="0"/>
    <x v="40"/>
    <x v="4"/>
    <n v="35"/>
  </r>
  <r>
    <x v="3287"/>
    <d v="2021-03-11T14:38:53"/>
    <n v="35"/>
    <n v="16.55"/>
    <n v="9.1999999999999993"/>
    <n v="10.6"/>
    <n v="0"/>
    <n v="0"/>
    <n v="1"/>
    <n v="52"/>
    <n v="0.55945264770507808"/>
    <b v="1"/>
    <x v="27"/>
    <x v="1"/>
    <n v="35"/>
  </r>
  <r>
    <x v="3288"/>
    <d v="2021-03-09T15:27:00"/>
    <n v="35"/>
    <n v="2.85"/>
    <n v="1.45"/>
    <n v="6"/>
    <n v="0"/>
    <n v="0"/>
    <n v="1"/>
    <n v="2"/>
    <n v="1.061528129882813"/>
    <b v="1"/>
    <x v="56"/>
    <x v="2"/>
    <n v="35"/>
  </r>
  <r>
    <x v="3289"/>
    <d v="2020-10-08T14:09:27"/>
    <n v="35"/>
    <n v="94.8"/>
    <n v="91.1"/>
    <n v="95.5"/>
    <n v="0"/>
    <n v="0"/>
    <n v="1"/>
    <n v="49"/>
    <n v="1.0000000000000001E-5"/>
    <b v="1"/>
    <x v="1"/>
    <x v="1"/>
    <n v="35"/>
  </r>
  <r>
    <x v="3290"/>
    <d v="2021-03-22T17:00:34"/>
    <n v="35"/>
    <n v="0.35"/>
    <n v="0"/>
    <n v="0.55000000000000004"/>
    <n v="0"/>
    <n v="0"/>
    <n v="1"/>
    <n v="7"/>
    <n v="0.55322712402343754"/>
    <b v="0"/>
    <x v="19"/>
    <x v="5"/>
    <n v="35"/>
  </r>
  <r>
    <x v="3291"/>
    <d v="2021-01-29T14:44:52"/>
    <n v="35"/>
    <n v="6"/>
    <n v="4.8"/>
    <n v="6.2"/>
    <n v="0"/>
    <n v="0"/>
    <n v="1"/>
    <n v="62"/>
    <n v="0.61365132446289072"/>
    <b v="0"/>
    <x v="40"/>
    <x v="6"/>
    <n v="35"/>
  </r>
  <r>
    <x v="3292"/>
    <d v="2021-03-22T19:30:40"/>
    <n v="35"/>
    <n v="0.06"/>
    <n v="0.02"/>
    <n v="0.03"/>
    <n v="0"/>
    <n v="0"/>
    <n v="1"/>
    <n v="361"/>
    <n v="1.1875040625"/>
    <b v="0"/>
    <x v="8"/>
    <x v="0"/>
    <n v="35"/>
  </r>
  <r>
    <x v="3293"/>
    <d v="2020-07-09T21:05:00"/>
    <n v="35"/>
    <n v="16.62"/>
    <n v="0"/>
    <n v="0"/>
    <n v="0"/>
    <n v="0"/>
    <n v="1"/>
    <n v="4"/>
    <n v="1.0000000000000001E-5"/>
    <b v="1"/>
    <x v="97"/>
    <x v="1"/>
    <n v="35"/>
  </r>
  <r>
    <x v="3294"/>
    <d v="2021-01-20T15:30:53"/>
    <n v="35"/>
    <n v="7.8"/>
    <n v="4.0999999999999996"/>
    <n v="8.3000000000000007"/>
    <n v="0"/>
    <n v="0"/>
    <n v="1"/>
    <n v="1"/>
    <n v="0.60596097167968765"/>
    <b v="0"/>
    <x v="40"/>
    <x v="1"/>
    <n v="35"/>
  </r>
  <r>
    <x v="3295"/>
    <d v="2021-03-19T15:42:41"/>
    <n v="35"/>
    <n v="0.15"/>
    <n v="0"/>
    <n v="2.13"/>
    <n v="0"/>
    <n v="0"/>
    <n v="1"/>
    <n v="8"/>
    <n v="1.975586059570313"/>
    <b v="0"/>
    <x v="8"/>
    <x v="14"/>
    <n v="35"/>
  </r>
  <r>
    <x v="3296"/>
    <d v="2021-03-18T17:13:43"/>
    <n v="35"/>
    <n v="0.2"/>
    <n v="0"/>
    <n v="2.1800000000000002"/>
    <n v="0"/>
    <n v="0"/>
    <n v="1"/>
    <n v="140"/>
    <n v="1.475588559570312"/>
    <b v="0"/>
    <x v="8"/>
    <x v="16"/>
    <n v="35"/>
  </r>
  <r>
    <x v="3297"/>
    <d v="2021-01-19T16:57:47"/>
    <n v="35"/>
    <n v="2.2000000000000002"/>
    <n v="1.2"/>
    <n v="6"/>
    <n v="0"/>
    <n v="0"/>
    <n v="1"/>
    <n v="14"/>
    <n v="0.55273884765625003"/>
    <b v="0"/>
    <x v="19"/>
    <x v="10"/>
    <n v="35"/>
  </r>
  <r>
    <x v="3298"/>
    <d v="2021-03-15T17:37:38"/>
    <n v="17.5"/>
    <n v="10.57"/>
    <n v="5.35"/>
    <n v="7.3"/>
    <n v="0"/>
    <n v="0"/>
    <n v="2"/>
    <n v="30"/>
    <n v="1.2265663671875"/>
    <b v="1"/>
    <x v="8"/>
    <x v="2"/>
    <n v="35"/>
  </r>
  <r>
    <x v="3299"/>
    <d v="2021-03-24T15:07:21"/>
    <n v="35"/>
    <n v="40.6"/>
    <n v="38.9"/>
    <n v="39.75"/>
    <n v="-24.400002000000001"/>
    <n v="-37.538463999999998"/>
    <n v="1"/>
    <n v="19"/>
    <n v="2.2060591723632812"/>
    <b v="1"/>
    <x v="0"/>
    <x v="2"/>
    <n v="35"/>
  </r>
  <r>
    <x v="3300"/>
    <d v="2021-03-16T19:56:47"/>
    <n v="35"/>
    <n v="13"/>
    <n v="9.8000000000000007"/>
    <n v="11.3"/>
    <n v="0"/>
    <n v="0"/>
    <n v="1"/>
    <n v="34"/>
    <n v="0.58935957519531257"/>
    <b v="1"/>
    <x v="2"/>
    <x v="4"/>
    <n v="35"/>
  </r>
  <r>
    <x v="3301"/>
    <d v="2021-03-22T13:51:32"/>
    <n v="35"/>
    <n v="4.5"/>
    <n v="2.2000000000000002"/>
    <n v="4.8"/>
    <n v="0"/>
    <n v="0"/>
    <n v="1"/>
    <n v="69"/>
    <n v="0.37207659179687502"/>
    <b v="1"/>
    <x v="56"/>
    <x v="8"/>
    <n v="35"/>
  </r>
  <r>
    <x v="3302"/>
    <d v="2021-03-05T16:29:25"/>
    <n v="35"/>
    <n v="24"/>
    <n v="22.8"/>
    <n v="26.7"/>
    <n v="0"/>
    <n v="0"/>
    <n v="1"/>
    <n v="7"/>
    <n v="0.58350025878906242"/>
    <b v="1"/>
    <x v="4"/>
    <x v="1"/>
    <n v="35"/>
  </r>
  <r>
    <x v="3303"/>
    <d v="2020-10-15T18:06:47"/>
    <n v="17.5"/>
    <n v="1.45"/>
    <n v="0"/>
    <n v="0"/>
    <n v="0"/>
    <n v="0"/>
    <n v="2"/>
    <n v="0"/>
    <n v="1.0000000000000001E-5"/>
    <b v="1"/>
    <x v="103"/>
    <x v="1"/>
    <n v="35"/>
  </r>
  <r>
    <x v="3304"/>
    <d v="2020-07-09T21:06:02"/>
    <n v="17.5"/>
    <n v="28"/>
    <n v="0"/>
    <n v="0"/>
    <n v="0"/>
    <n v="0"/>
    <n v="2"/>
    <n v="2"/>
    <n v="1.0000000000000001E-5"/>
    <b v="1"/>
    <x v="4"/>
    <x v="1"/>
    <n v="35"/>
  </r>
  <r>
    <x v="3305"/>
    <d v="2021-03-24T16:50:49"/>
    <n v="17.5"/>
    <n v="0.08"/>
    <n v="0.05"/>
    <n v="0.1"/>
    <n v="-7.0000010000000001E-2"/>
    <n v="-46.666670000000003"/>
    <n v="2"/>
    <n v="2198"/>
    <n v="1.2890660546874999"/>
    <b v="0"/>
    <x v="15"/>
    <x v="5"/>
    <n v="35"/>
  </r>
  <r>
    <x v="3306"/>
    <d v="2021-03-18T17:12:57"/>
    <n v="17.5"/>
    <n v="7.24"/>
    <n v="6.1"/>
    <n v="7.2"/>
    <n v="0"/>
    <n v="0"/>
    <n v="2"/>
    <n v="128"/>
    <n v="0.89819437744140607"/>
    <b v="0"/>
    <x v="5"/>
    <x v="10"/>
    <n v="35"/>
  </r>
  <r>
    <x v="3307"/>
    <d v="2021-03-04T15:25:15"/>
    <n v="35"/>
    <n v="22"/>
    <n v="25.5"/>
    <n v="29.7"/>
    <n v="0"/>
    <n v="0"/>
    <n v="1"/>
    <n v="39"/>
    <n v="0.89697368652343734"/>
    <b v="1"/>
    <x v="10"/>
    <x v="4"/>
    <n v="35"/>
  </r>
  <r>
    <x v="3308"/>
    <d v="2021-03-03T18:43:52"/>
    <n v="35"/>
    <n v="17.899999999999999"/>
    <n v="21.2"/>
    <n v="26"/>
    <n v="0"/>
    <n v="0"/>
    <n v="1"/>
    <n v="4"/>
    <n v="0.74463145996093749"/>
    <b v="1"/>
    <x v="4"/>
    <x v="4"/>
    <n v="35"/>
  </r>
  <r>
    <x v="3309"/>
    <d v="2021-02-09T15:55:35"/>
    <n v="17.5"/>
    <n v="56"/>
    <n v="45"/>
    <n v="50"/>
    <n v="0"/>
    <n v="0"/>
    <n v="2"/>
    <n v="3"/>
    <n v="2.4765663085937502"/>
    <b v="1"/>
    <x v="10"/>
    <x v="4"/>
    <n v="35"/>
  </r>
  <r>
    <x v="3310"/>
    <d v="2020-07-09T20:54:46"/>
    <n v="35"/>
    <n v="51"/>
    <n v="0"/>
    <n v="0"/>
    <n v="0"/>
    <n v="0"/>
    <n v="1"/>
    <n v="1"/>
    <n v="1.0000000000000001E-5"/>
    <b v="1"/>
    <x v="26"/>
    <x v="1"/>
    <n v="35"/>
  </r>
  <r>
    <x v="3311"/>
    <d v="2021-03-16T14:38:46"/>
    <n v="35"/>
    <n v="4.5"/>
    <n v="4.0999999999999996"/>
    <n v="4.5999999999999996"/>
    <n v="0"/>
    <n v="0"/>
    <n v="1"/>
    <n v="453"/>
    <n v="0.58691819335937501"/>
    <b v="1"/>
    <x v="7"/>
    <x v="2"/>
    <n v="35"/>
  </r>
  <r>
    <x v="3312"/>
    <d v="2020-11-04T18:56:38"/>
    <n v="35"/>
    <n v="18"/>
    <n v="0"/>
    <n v="0"/>
    <n v="0"/>
    <n v="0"/>
    <n v="1"/>
    <n v="0"/>
    <n v="1.0000000000000001E-5"/>
    <b v="1"/>
    <x v="71"/>
    <x v="1"/>
    <n v="35"/>
  </r>
  <r>
    <x v="3313"/>
    <d v="2021-03-04T15:46:50"/>
    <n v="17.5"/>
    <n v="0.15"/>
    <n v="0.05"/>
    <n v="0.25"/>
    <n v="-4.9999996999999997E-2"/>
    <n v="-24.999998000000001"/>
    <n v="2"/>
    <n v="67"/>
    <n v="1.1640666796875001"/>
    <b v="0"/>
    <x v="63"/>
    <x v="5"/>
    <n v="35"/>
  </r>
  <r>
    <x v="3314"/>
    <d v="2020-11-05T19:34:57"/>
    <n v="35"/>
    <n v="2.0099999999999998"/>
    <n v="0"/>
    <n v="0"/>
    <n v="0"/>
    <n v="0"/>
    <n v="1"/>
    <n v="0"/>
    <n v="0.25000749999999999"/>
    <b v="0"/>
    <x v="79"/>
    <x v="2"/>
    <n v="35"/>
  </r>
  <r>
    <x v="3315"/>
    <d v="2021-03-09T15:22:41"/>
    <n v="35"/>
    <n v="1.7"/>
    <n v="0.3"/>
    <n v="2.2999999999999998"/>
    <n v="0"/>
    <n v="0"/>
    <n v="1"/>
    <n v="2"/>
    <n v="0.46436082519531252"/>
    <b v="0"/>
    <x v="89"/>
    <x v="7"/>
    <n v="35"/>
  </r>
  <r>
    <x v="3316"/>
    <d v="2021-03-22T17:04:22"/>
    <n v="35"/>
    <n v="31.4"/>
    <n v="24.4"/>
    <n v="28.7"/>
    <n v="0"/>
    <n v="0"/>
    <n v="1"/>
    <n v="35"/>
    <n v="1.4492215039062499"/>
    <b v="1"/>
    <x v="10"/>
    <x v="2"/>
    <n v="35"/>
  </r>
  <r>
    <x v="3317"/>
    <d v="2021-03-23T16:32:10"/>
    <n v="35"/>
    <n v="25.3"/>
    <n v="24.3"/>
    <n v="25.9"/>
    <n v="0"/>
    <n v="0"/>
    <n v="1"/>
    <n v="0"/>
    <n v="1.205082099609375"/>
    <b v="1"/>
    <x v="12"/>
    <x v="2"/>
    <n v="35"/>
  </r>
  <r>
    <x v="3318"/>
    <d v="2021-03-04T20:40:03"/>
    <n v="35"/>
    <n v="21.95"/>
    <n v="24.4"/>
    <n v="26.2"/>
    <n v="0"/>
    <n v="0"/>
    <n v="1"/>
    <n v="4"/>
    <n v="0.62500375000000008"/>
    <b v="1"/>
    <x v="12"/>
    <x v="4"/>
    <n v="35"/>
  </r>
  <r>
    <x v="3319"/>
    <d v="2021-02-26T17:01:21"/>
    <n v="35"/>
    <n v="14"/>
    <n v="12.4"/>
    <n v="14.7"/>
    <n v="0"/>
    <n v="0"/>
    <n v="1"/>
    <n v="45"/>
    <n v="0.5726361096191408"/>
    <b v="1"/>
    <x v="27"/>
    <x v="10"/>
    <n v="35"/>
  </r>
  <r>
    <x v="3320"/>
    <d v="2021-03-16T19:52:52"/>
    <n v="35"/>
    <n v="8.3000000000000007"/>
    <n v="3.2"/>
    <n v="5.7"/>
    <n v="0"/>
    <n v="0"/>
    <n v="1"/>
    <n v="9"/>
    <n v="1.0078174609374999"/>
    <b v="1"/>
    <x v="11"/>
    <x v="2"/>
    <n v="35"/>
  </r>
  <r>
    <x v="3321"/>
    <d v="2021-03-24T16:14:10"/>
    <n v="5"/>
    <n v="0.55000000000000004"/>
    <n v="0.3"/>
    <n v="0.5"/>
    <n v="0.3"/>
    <n v="120.00001"/>
    <n v="7"/>
    <n v="68"/>
    <n v="1.3437532812499999"/>
    <b v="0"/>
    <x v="35"/>
    <x v="4"/>
    <n v="35"/>
  </r>
  <r>
    <x v="3322"/>
    <d v="2021-03-22T13:55:44"/>
    <n v="35"/>
    <n v="8"/>
    <n v="6.8"/>
    <n v="7.3"/>
    <n v="0"/>
    <n v="0"/>
    <n v="1"/>
    <n v="841"/>
    <n v="0.62793340820312515"/>
    <b v="1"/>
    <x v="7"/>
    <x v="4"/>
    <n v="35"/>
  </r>
  <r>
    <x v="3323"/>
    <d v="2021-01-20T20:49:09"/>
    <n v="35"/>
    <n v="19.579999999999998"/>
    <n v="21.4"/>
    <n v="22.1"/>
    <n v="0"/>
    <n v="0"/>
    <n v="1"/>
    <n v="132"/>
    <n v="1.0000000000000001E-5"/>
    <b v="1"/>
    <x v="12"/>
    <x v="1"/>
    <n v="35"/>
  </r>
  <r>
    <x v="3324"/>
    <d v="2021-03-08T15:25:41"/>
    <n v="35"/>
    <n v="7.3"/>
    <n v="2.95"/>
    <n v="4.5"/>
    <n v="0"/>
    <n v="0"/>
    <n v="1"/>
    <n v="56"/>
    <n v="1.314456552734375"/>
    <b v="1"/>
    <x v="11"/>
    <x v="0"/>
    <n v="35"/>
  </r>
  <r>
    <x v="3325"/>
    <d v="2021-03-24T17:29:51"/>
    <n v="34"/>
    <n v="39.299999999999997"/>
    <n v="39.85"/>
    <n v="40.700000000000003"/>
    <n v="-12.799999"/>
    <n v="-24.568135999999999"/>
    <n v="1"/>
    <n v="0"/>
    <n v="2.255863735351562"/>
    <b v="1"/>
    <x v="0"/>
    <x v="2"/>
    <n v="34"/>
  </r>
  <r>
    <x v="3326"/>
    <d v="2021-03-23T19:47:40"/>
    <n v="34"/>
    <n v="0.9"/>
    <n v="0.85"/>
    <n v="1.25"/>
    <n v="0"/>
    <n v="0"/>
    <n v="1"/>
    <n v="28"/>
    <n v="0.5075732836914062"/>
    <b v="0"/>
    <x v="19"/>
    <x v="4"/>
    <n v="34"/>
  </r>
  <r>
    <x v="3327"/>
    <d v="2021-02-12T20:05:19"/>
    <n v="34"/>
    <n v="0.9"/>
    <n v="0.2"/>
    <n v="0.5"/>
    <n v="0"/>
    <n v="0"/>
    <n v="1"/>
    <n v="6"/>
    <n v="1.4101591992187501"/>
    <b v="0"/>
    <x v="38"/>
    <x v="2"/>
    <n v="34"/>
  </r>
  <r>
    <x v="3328"/>
    <d v="2020-11-09T16:10:18"/>
    <n v="17"/>
    <n v="3.5"/>
    <n v="0"/>
    <n v="0"/>
    <n v="0"/>
    <n v="0"/>
    <n v="2"/>
    <n v="0"/>
    <n v="1.0000000000000001E-5"/>
    <b v="1"/>
    <x v="29"/>
    <x v="2"/>
    <n v="34"/>
  </r>
  <r>
    <x v="3329"/>
    <d v="2021-03-16T14:00:46"/>
    <n v="34"/>
    <n v="8.3000000000000007"/>
    <n v="3.1"/>
    <n v="5.3"/>
    <n v="0"/>
    <n v="0"/>
    <n v="1"/>
    <n v="75"/>
    <n v="1.2714880175781249"/>
    <b v="1"/>
    <x v="11"/>
    <x v="0"/>
    <n v="34"/>
  </r>
  <r>
    <x v="3330"/>
    <d v="2020-10-14T15:32:32"/>
    <n v="17"/>
    <n v="5.45"/>
    <n v="0"/>
    <n v="0"/>
    <n v="0"/>
    <n v="0"/>
    <n v="2"/>
    <n v="0"/>
    <n v="1.0000000000000001E-5"/>
    <b v="1"/>
    <x v="29"/>
    <x v="10"/>
    <n v="34"/>
  </r>
  <r>
    <x v="3331"/>
    <d v="2021-03-01T16:41:29"/>
    <n v="17"/>
    <n v="22.7"/>
    <n v="19.5"/>
    <n v="24.5"/>
    <n v="-1.5"/>
    <n v="-6.1983470000000001"/>
    <n v="2"/>
    <n v="57"/>
    <n v="0.69287416503906252"/>
    <b v="1"/>
    <x v="11"/>
    <x v="10"/>
    <n v="34"/>
  </r>
  <r>
    <x v="3332"/>
    <d v="2021-03-18T14:24:12"/>
    <n v="34"/>
    <n v="0.2"/>
    <n v="0"/>
    <n v="0.2"/>
    <n v="0"/>
    <n v="0"/>
    <n v="1"/>
    <n v="17"/>
    <n v="0.58594164062499998"/>
    <b v="0"/>
    <x v="19"/>
    <x v="2"/>
    <n v="34"/>
  </r>
  <r>
    <x v="3333"/>
    <d v="2021-02-19T17:53:01"/>
    <n v="34"/>
    <n v="5.15"/>
    <n v="2.9"/>
    <n v="4"/>
    <n v="0"/>
    <n v="0"/>
    <n v="1"/>
    <n v="1"/>
    <n v="0.55640092041015632"/>
    <b v="0"/>
    <x v="40"/>
    <x v="4"/>
    <n v="34"/>
  </r>
  <r>
    <x v="3334"/>
    <d v="2021-02-26T17:34:30"/>
    <n v="33"/>
    <n v="11.35"/>
    <n v="9.1999999999999993"/>
    <n v="10.6"/>
    <n v="0"/>
    <n v="0"/>
    <n v="1"/>
    <n v="1"/>
    <n v="0.57471128417968753"/>
    <b v="1"/>
    <x v="27"/>
    <x v="7"/>
    <n v="33"/>
  </r>
  <r>
    <x v="3335"/>
    <d v="2021-03-15T04:08:28"/>
    <n v="33"/>
    <n v="0.63"/>
    <n v="0.05"/>
    <n v="1.54"/>
    <n v="0"/>
    <n v="0"/>
    <n v="1"/>
    <n v="2"/>
    <n v="1.088871743164062"/>
    <b v="0"/>
    <x v="8"/>
    <x v="15"/>
    <n v="33"/>
  </r>
  <r>
    <x v="3336"/>
    <d v="2021-03-04T18:16:59"/>
    <n v="33"/>
    <n v="6.4"/>
    <n v="8"/>
    <n v="8.6"/>
    <n v="0"/>
    <n v="0"/>
    <n v="1"/>
    <n v="11"/>
    <n v="0.6435582519531251"/>
    <b v="1"/>
    <x v="7"/>
    <x v="4"/>
    <n v="33"/>
  </r>
  <r>
    <x v="3337"/>
    <d v="2021-03-11T20:03:35"/>
    <n v="33"/>
    <n v="13.9"/>
    <n v="11.3"/>
    <n v="12.6"/>
    <n v="0"/>
    <n v="0"/>
    <n v="1"/>
    <n v="17"/>
    <n v="0.55566850585937511"/>
    <b v="1"/>
    <x v="2"/>
    <x v="4"/>
    <n v="33"/>
  </r>
  <r>
    <x v="3338"/>
    <d v="2021-02-11T16:31:44"/>
    <n v="11"/>
    <n v="6"/>
    <n v="5.2"/>
    <n v="9.5"/>
    <n v="0"/>
    <n v="0"/>
    <n v="3"/>
    <n v="4"/>
    <n v="1.75390748046875"/>
    <b v="1"/>
    <x v="78"/>
    <x v="8"/>
    <n v="33"/>
  </r>
  <r>
    <x v="3339"/>
    <d v="2020-12-07T15:41:50"/>
    <n v="33"/>
    <n v="3.7"/>
    <n v="6.5"/>
    <n v="9"/>
    <n v="0"/>
    <n v="0"/>
    <n v="1"/>
    <n v="0"/>
    <n v="1.102787689208985"/>
    <b v="0"/>
    <x v="40"/>
    <x v="4"/>
    <n v="33"/>
  </r>
  <r>
    <x v="3340"/>
    <d v="2021-03-08T17:22:04"/>
    <n v="33"/>
    <n v="2.75"/>
    <n v="0.95"/>
    <n v="1.45"/>
    <n v="0"/>
    <n v="0"/>
    <n v="1"/>
    <n v="16"/>
    <n v="0.50488776367187493"/>
    <b v="0"/>
    <x v="19"/>
    <x v="4"/>
    <n v="33"/>
  </r>
  <r>
    <x v="3341"/>
    <d v="2020-07-09T20:58:40"/>
    <n v="33"/>
    <n v="18.32"/>
    <n v="0"/>
    <n v="0"/>
    <n v="0"/>
    <n v="0"/>
    <n v="1"/>
    <n v="0"/>
    <n v="1.0000000000000001E-5"/>
    <b v="1"/>
    <x v="17"/>
    <x v="1"/>
    <n v="33"/>
  </r>
  <r>
    <x v="3342"/>
    <d v="2020-11-02T14:30:00"/>
    <n v="32.5"/>
    <n v="14.4"/>
    <n v="0"/>
    <n v="0"/>
    <n v="0"/>
    <n v="0"/>
    <n v="1"/>
    <n v="0"/>
    <n v="1.0000000000000001E-5"/>
    <b v="1"/>
    <x v="13"/>
    <x v="10"/>
    <n v="32"/>
  </r>
  <r>
    <x v="3343"/>
    <d v="2020-11-10T16:13:19"/>
    <n v="32.5"/>
    <n v="14.55"/>
    <n v="0"/>
    <n v="0"/>
    <n v="0"/>
    <n v="0"/>
    <n v="1"/>
    <n v="0"/>
    <n v="1.0000000000000001E-5"/>
    <b v="1"/>
    <x v="13"/>
    <x v="1"/>
    <n v="32"/>
  </r>
  <r>
    <x v="3344"/>
    <d v="2021-02-25T20:43:28"/>
    <n v="32.5"/>
    <n v="6.35"/>
    <n v="3.8"/>
    <n v="6.3"/>
    <n v="0"/>
    <n v="0"/>
    <n v="1"/>
    <n v="31"/>
    <n v="2.093754765625"/>
    <b v="1"/>
    <x v="11"/>
    <x v="3"/>
    <n v="32"/>
  </r>
  <r>
    <x v="3345"/>
    <d v="2021-03-22T18:47:06"/>
    <n v="32.5"/>
    <n v="0.25"/>
    <n v="0.15"/>
    <n v="0.25"/>
    <n v="0"/>
    <n v="0"/>
    <n v="1"/>
    <n v="101"/>
    <n v="0.37793590820312489"/>
    <b v="0"/>
    <x v="50"/>
    <x v="9"/>
    <n v="32"/>
  </r>
  <r>
    <x v="3346"/>
    <d v="2020-11-05T16:15:45"/>
    <n v="32.5"/>
    <n v="35.950000000000003"/>
    <n v="0"/>
    <n v="0"/>
    <n v="0"/>
    <n v="0"/>
    <n v="1"/>
    <n v="0"/>
    <n v="1.0000000000000001E-5"/>
    <b v="1"/>
    <x v="46"/>
    <x v="1"/>
    <n v="32"/>
  </r>
  <r>
    <x v="3347"/>
    <d v="2021-02-25T20:21:32"/>
    <n v="32.5"/>
    <n v="6.4"/>
    <n v="4"/>
    <n v="7.5"/>
    <n v="0"/>
    <n v="0"/>
    <n v="1"/>
    <n v="0"/>
    <n v="1.584963012695312"/>
    <b v="1"/>
    <x v="11"/>
    <x v="0"/>
    <n v="32"/>
  </r>
  <r>
    <x v="3348"/>
    <d v="2020-11-06T17:40:18"/>
    <n v="32.5"/>
    <n v="38.26"/>
    <n v="0"/>
    <n v="0"/>
    <n v="0"/>
    <n v="0"/>
    <n v="1"/>
    <n v="0"/>
    <n v="1.0000000000000001E-5"/>
    <b v="1"/>
    <x v="46"/>
    <x v="10"/>
    <n v="32"/>
  </r>
  <r>
    <x v="3349"/>
    <d v="2021-03-19T19:41:04"/>
    <n v="32"/>
    <n v="0.37"/>
    <n v="0"/>
    <n v="2.04"/>
    <n v="0"/>
    <n v="0"/>
    <n v="1"/>
    <n v="11"/>
    <n v="1.6914077929687501"/>
    <b v="0"/>
    <x v="8"/>
    <x v="14"/>
    <n v="32"/>
  </r>
  <r>
    <x v="3350"/>
    <d v="2021-02-24T17:45:18"/>
    <n v="32"/>
    <n v="11.77"/>
    <n v="12.3"/>
    <n v="13.7"/>
    <n v="0"/>
    <n v="0"/>
    <n v="1"/>
    <n v="47"/>
    <n v="1.0097705761718749"/>
    <b v="1"/>
    <x v="2"/>
    <x v="2"/>
    <n v="32"/>
  </r>
  <r>
    <x v="3351"/>
    <d v="2021-03-24T13:44:39"/>
    <n v="32"/>
    <n v="0.17"/>
    <n v="0.02"/>
    <n v="0.05"/>
    <n v="-3.9999989999999999E-2"/>
    <n v="-19.047615"/>
    <n v="1"/>
    <n v="71"/>
    <n v="1.015629921875"/>
    <b v="0"/>
    <x v="8"/>
    <x v="0"/>
    <n v="32"/>
  </r>
  <r>
    <x v="3352"/>
    <d v="2021-03-24T17:50:40"/>
    <n v="32"/>
    <n v="6.42"/>
    <n v="5.2"/>
    <n v="6.5"/>
    <n v="-6.1800002999999997"/>
    <n v="-49.047620000000002"/>
    <n v="1"/>
    <n v="3"/>
    <n v="0.89648541015624983"/>
    <b v="1"/>
    <x v="11"/>
    <x v="2"/>
    <n v="32"/>
  </r>
  <r>
    <x v="3353"/>
    <d v="2021-03-17T19:53:04"/>
    <n v="32"/>
    <n v="8.69"/>
    <n v="5.7"/>
    <n v="7.2"/>
    <n v="-5.0600003999999998"/>
    <n v="-36.800002999999997"/>
    <n v="1"/>
    <n v="165"/>
    <n v="0.69751279052734394"/>
    <b v="1"/>
    <x v="11"/>
    <x v="5"/>
    <n v="32"/>
  </r>
  <r>
    <x v="3354"/>
    <d v="2020-11-09T20:56:37"/>
    <n v="16"/>
    <n v="5.2"/>
    <n v="0"/>
    <n v="0"/>
    <n v="0"/>
    <n v="0"/>
    <n v="2"/>
    <n v="0"/>
    <n v="1.0000000000000001E-5"/>
    <b v="1"/>
    <x v="77"/>
    <x v="4"/>
    <n v="32"/>
  </r>
  <r>
    <x v="3355"/>
    <d v="2021-03-23T18:09:22"/>
    <n v="4"/>
    <n v="4.5"/>
    <n v="3.5"/>
    <n v="3.8"/>
    <n v="0"/>
    <n v="0"/>
    <n v="8"/>
    <n v="111"/>
    <n v="1.0195361523437501"/>
    <b v="1"/>
    <x v="22"/>
    <x v="4"/>
    <n v="32"/>
  </r>
  <r>
    <x v="3356"/>
    <d v="2021-03-04T14:30:41"/>
    <n v="16"/>
    <n v="4.5"/>
    <n v="0.9"/>
    <n v="3.3"/>
    <n v="0"/>
    <n v="0"/>
    <n v="2"/>
    <n v="17"/>
    <n v="0.75146732910156244"/>
    <b v="0"/>
    <x v="78"/>
    <x v="9"/>
    <n v="32"/>
  </r>
  <r>
    <x v="3357"/>
    <d v="2021-03-24T15:46:36"/>
    <n v="32"/>
    <n v="5.05"/>
    <n v="4.8"/>
    <n v="5.3"/>
    <n v="-4.1499996000000001"/>
    <n v="-45.108691999999998"/>
    <n v="1"/>
    <n v="10"/>
    <n v="0.42932699584960943"/>
    <b v="1"/>
    <x v="40"/>
    <x v="1"/>
    <n v="32"/>
  </r>
  <r>
    <x v="3358"/>
    <d v="2021-02-10T19:26:41"/>
    <n v="32"/>
    <n v="11.7"/>
    <n v="18.7"/>
    <n v="20.3"/>
    <n v="0"/>
    <n v="0"/>
    <n v="1"/>
    <n v="0"/>
    <n v="1.3337435656738279"/>
    <b v="1"/>
    <x v="7"/>
    <x v="1"/>
    <n v="32"/>
  </r>
  <r>
    <x v="3359"/>
    <d v="2021-03-23T19:10:59"/>
    <n v="32"/>
    <n v="1.46"/>
    <n v="1.65"/>
    <n v="2.0499999999999998"/>
    <n v="0"/>
    <n v="0"/>
    <n v="1"/>
    <n v="4096"/>
    <n v="0.4939015454101563"/>
    <b v="0"/>
    <x v="19"/>
    <x v="11"/>
    <n v="32"/>
  </r>
  <r>
    <x v="3360"/>
    <d v="2020-12-04T16:33:30"/>
    <n v="32"/>
    <n v="3.61"/>
    <n v="7.2"/>
    <n v="11.8"/>
    <n v="0"/>
    <n v="0"/>
    <n v="1"/>
    <n v="4"/>
    <n v="0.90039162109374993"/>
    <b v="1"/>
    <x v="40"/>
    <x v="6"/>
    <n v="32"/>
  </r>
  <r>
    <x v="3361"/>
    <d v="2020-10-27T14:10:38"/>
    <n v="8"/>
    <n v="10.5"/>
    <n v="0"/>
    <n v="0"/>
    <n v="0"/>
    <n v="0"/>
    <n v="4"/>
    <n v="0"/>
    <n v="1.0000000000000001E-5"/>
    <b v="1"/>
    <x v="29"/>
    <x v="1"/>
    <n v="32"/>
  </r>
  <r>
    <x v="3362"/>
    <d v="2021-03-18T16:11:16"/>
    <n v="32"/>
    <n v="13.7"/>
    <n v="8.9"/>
    <n v="9.8000000000000007"/>
    <n v="0"/>
    <n v="0"/>
    <n v="1"/>
    <n v="44"/>
    <n v="0.59961337890625011"/>
    <b v="1"/>
    <x v="27"/>
    <x v="4"/>
    <n v="32"/>
  </r>
  <r>
    <x v="3363"/>
    <d v="2021-03-19T13:46:26"/>
    <n v="32"/>
    <n v="0.95"/>
    <n v="0.65"/>
    <n v="0.9"/>
    <n v="0"/>
    <n v="0"/>
    <n v="1"/>
    <n v="197"/>
    <n v="0.50684086914062498"/>
    <b v="0"/>
    <x v="19"/>
    <x v="5"/>
    <n v="32"/>
  </r>
  <r>
    <x v="3364"/>
    <d v="2021-03-23T15:45:45"/>
    <n v="31.5"/>
    <n v="0.42"/>
    <n v="0"/>
    <n v="1.95"/>
    <n v="0"/>
    <n v="0"/>
    <n v="1"/>
    <n v="3"/>
    <n v="1.615236298828125"/>
    <b v="0"/>
    <x v="8"/>
    <x v="14"/>
    <n v="32"/>
  </r>
  <r>
    <x v="3365"/>
    <d v="2021-02-09T15:22:36"/>
    <n v="31"/>
    <n v="8.89"/>
    <n v="15.7"/>
    <n v="18"/>
    <n v="0"/>
    <n v="0"/>
    <n v="1"/>
    <n v="6"/>
    <n v="2.22949661376953"/>
    <b v="1"/>
    <x v="2"/>
    <x v="2"/>
    <n v="31"/>
  </r>
  <r>
    <x v="3366"/>
    <d v="2021-03-18T14:02:36"/>
    <n v="31"/>
    <n v="0.35"/>
    <n v="0"/>
    <n v="0.3"/>
    <n v="0"/>
    <n v="0"/>
    <n v="1"/>
    <n v="231"/>
    <n v="1.0039112304687501"/>
    <b v="0"/>
    <x v="38"/>
    <x v="2"/>
    <n v="31"/>
  </r>
  <r>
    <x v="3367"/>
    <d v="2021-03-18T19:25:45"/>
    <n v="31"/>
    <n v="2"/>
    <n v="0.8"/>
    <n v="1.1499999999999999"/>
    <n v="0"/>
    <n v="0"/>
    <n v="1"/>
    <n v="136"/>
    <n v="0.50928225097656254"/>
    <b v="0"/>
    <x v="19"/>
    <x v="5"/>
    <n v="31"/>
  </r>
  <r>
    <x v="3368"/>
    <d v="2021-03-24T16:28:08"/>
    <n v="31"/>
    <n v="0.69"/>
    <n v="0.55000000000000004"/>
    <n v="0.7"/>
    <n v="-1.9299998"/>
    <n v="-73.664116000000007"/>
    <n v="1"/>
    <n v="55"/>
    <n v="0.66211275390625013"/>
    <b v="0"/>
    <x v="38"/>
    <x v="4"/>
    <n v="31"/>
  </r>
  <r>
    <x v="3369"/>
    <d v="2021-03-24T15:14:56"/>
    <n v="31"/>
    <n v="43.85"/>
    <n v="42.9"/>
    <n v="43.7"/>
    <n v="0.26999664000000001"/>
    <n v="0.61954253999999997"/>
    <n v="1"/>
    <n v="0"/>
    <n v="2.5009803100585928"/>
    <b v="1"/>
    <x v="0"/>
    <x v="2"/>
    <n v="31"/>
  </r>
  <r>
    <x v="3370"/>
    <d v="2020-12-18T18:23:48"/>
    <n v="30"/>
    <n v="35.5"/>
    <n v="39"/>
    <n v="43.5"/>
    <n v="0"/>
    <n v="0"/>
    <n v="1"/>
    <n v="1"/>
    <n v="2.7670929260253909"/>
    <b v="1"/>
    <x v="57"/>
    <x v="8"/>
    <n v="30"/>
  </r>
  <r>
    <x v="3371"/>
    <d v="2021-01-25T18:33:19"/>
    <n v="15"/>
    <n v="6.1"/>
    <n v="8.8000000000000007"/>
    <n v="10.3"/>
    <n v="0"/>
    <n v="0"/>
    <n v="2"/>
    <n v="1"/>
    <n v="2.2890667773437499"/>
    <b v="1"/>
    <x v="80"/>
    <x v="2"/>
    <n v="30"/>
  </r>
  <r>
    <x v="3372"/>
    <d v="2021-03-08T18:48:20"/>
    <n v="15"/>
    <n v="1.65"/>
    <n v="0.05"/>
    <n v="2"/>
    <n v="0"/>
    <n v="0"/>
    <n v="2"/>
    <n v="8"/>
    <n v="1.110356010742187"/>
    <b v="0"/>
    <x v="15"/>
    <x v="12"/>
    <n v="30"/>
  </r>
  <r>
    <x v="3373"/>
    <d v="2020-11-03T18:45:42"/>
    <n v="15"/>
    <n v="2.65"/>
    <n v="6.5"/>
    <n v="8.8000000000000007"/>
    <n v="0"/>
    <n v="0"/>
    <n v="2"/>
    <n v="10"/>
    <n v="1.0000000000000001E-5"/>
    <b v="1"/>
    <x v="19"/>
    <x v="4"/>
    <n v="30"/>
  </r>
  <r>
    <x v="3374"/>
    <d v="2021-03-23T18:42:13"/>
    <n v="15"/>
    <n v="0.35"/>
    <n v="0.1"/>
    <n v="0.4"/>
    <n v="0.14999999"/>
    <n v="74.999989999999997"/>
    <n v="2"/>
    <n v="204"/>
    <n v="1.12109814453125"/>
    <b v="0"/>
    <x v="63"/>
    <x v="5"/>
    <n v="30"/>
  </r>
  <r>
    <x v="3375"/>
    <d v="2021-03-24T15:16:00"/>
    <n v="15"/>
    <n v="3.5"/>
    <n v="3.5"/>
    <n v="5.9"/>
    <n v="-0.25"/>
    <n v="-6.6666664999999998"/>
    <n v="2"/>
    <n v="31"/>
    <n v="1.6401385180664061"/>
    <b v="1"/>
    <x v="18"/>
    <x v="8"/>
    <n v="30"/>
  </r>
  <r>
    <x v="3376"/>
    <d v="2021-02-02T19:28:14"/>
    <n v="30"/>
    <n v="5"/>
    <n v="1.65"/>
    <n v="2.6"/>
    <n v="0"/>
    <n v="0"/>
    <n v="1"/>
    <n v="0"/>
    <n v="1.0000000000000001E-5"/>
    <b v="1"/>
    <x v="24"/>
    <x v="2"/>
    <n v="30"/>
  </r>
  <r>
    <x v="3377"/>
    <d v="2021-03-24T17:35:38"/>
    <n v="10"/>
    <n v="1.05"/>
    <n v="1"/>
    <n v="1.25"/>
    <n v="-0.55000009999999999"/>
    <n v="-34.375003999999997"/>
    <n v="3"/>
    <n v="923"/>
    <n v="1.153324545898438"/>
    <b v="0"/>
    <x v="15"/>
    <x v="11"/>
    <n v="30"/>
  </r>
  <r>
    <x v="3378"/>
    <d v="2020-11-06T19:44:19"/>
    <n v="2"/>
    <n v="0.55000000000000004"/>
    <n v="0"/>
    <n v="0"/>
    <n v="0"/>
    <n v="0"/>
    <n v="15"/>
    <n v="0"/>
    <n v="1.0000000000000001E-5"/>
    <b v="1"/>
    <x v="82"/>
    <x v="10"/>
    <n v="30"/>
  </r>
  <r>
    <x v="3379"/>
    <d v="2021-03-22T13:33:58"/>
    <n v="30"/>
    <n v="0.25"/>
    <n v="0.3"/>
    <n v="0.55000000000000004"/>
    <n v="-9.9999993999999995E-2"/>
    <n v="-28.571425999999999"/>
    <n v="1"/>
    <n v="19"/>
    <n v="0.34278000976562489"/>
    <b v="0"/>
    <x v="80"/>
    <x v="7"/>
    <n v="30"/>
  </r>
  <r>
    <x v="3380"/>
    <d v="2021-03-08T17:00:43"/>
    <n v="30"/>
    <n v="4.6100000000000003"/>
    <n v="3.7"/>
    <n v="6.3"/>
    <n v="0"/>
    <n v="0"/>
    <n v="1"/>
    <n v="35"/>
    <n v="0.47681187255859381"/>
    <b v="0"/>
    <x v="19"/>
    <x v="10"/>
    <n v="30"/>
  </r>
  <r>
    <x v="3381"/>
    <d v="2021-03-15T15:13:09"/>
    <n v="30"/>
    <n v="16.2"/>
    <n v="13.3"/>
    <n v="16"/>
    <n v="0"/>
    <n v="0"/>
    <n v="1"/>
    <n v="2"/>
    <n v="0.75854733642578132"/>
    <b v="1"/>
    <x v="2"/>
    <x v="4"/>
    <n v="30"/>
  </r>
  <r>
    <x v="3382"/>
    <d v="2021-03-18T14:22:25"/>
    <n v="30"/>
    <n v="0.2"/>
    <n v="0"/>
    <n v="0.1"/>
    <n v="0"/>
    <n v="0"/>
    <n v="1"/>
    <n v="11"/>
    <n v="0.55469195312500008"/>
    <b v="0"/>
    <x v="80"/>
    <x v="2"/>
    <n v="30"/>
  </r>
  <r>
    <x v="3383"/>
    <d v="2020-11-10T15:11:59"/>
    <n v="3"/>
    <n v="6.2"/>
    <n v="0"/>
    <n v="0"/>
    <n v="0"/>
    <n v="0"/>
    <n v="10"/>
    <n v="0"/>
    <n v="1.0000000000000001E-5"/>
    <b v="1"/>
    <x v="94"/>
    <x v="1"/>
    <n v="30"/>
  </r>
  <r>
    <x v="3384"/>
    <d v="2020-11-10T19:46:22"/>
    <n v="10"/>
    <n v="1.35"/>
    <n v="0"/>
    <n v="0"/>
    <n v="0"/>
    <n v="0"/>
    <n v="3"/>
    <n v="0"/>
    <n v="1.0000000000000001E-5"/>
    <b v="1"/>
    <x v="94"/>
    <x v="2"/>
    <n v="30"/>
  </r>
  <r>
    <x v="3385"/>
    <d v="2021-03-12T18:03:20"/>
    <n v="30"/>
    <n v="9.6"/>
    <n v="4"/>
    <n v="4.4000000000000004"/>
    <n v="0"/>
    <n v="0"/>
    <n v="1"/>
    <n v="49"/>
    <n v="0.64306997558593759"/>
    <b v="1"/>
    <x v="34"/>
    <x v="8"/>
    <n v="30"/>
  </r>
  <r>
    <x v="3386"/>
    <d v="2020-11-06T14:37:30"/>
    <n v="30"/>
    <n v="38.9"/>
    <n v="0"/>
    <n v="0"/>
    <n v="0"/>
    <n v="0"/>
    <n v="1"/>
    <n v="0"/>
    <n v="1.0000000000000001E-5"/>
    <b v="1"/>
    <x v="46"/>
    <x v="1"/>
    <n v="30"/>
  </r>
  <r>
    <x v="3387"/>
    <d v="2021-03-24T17:49:39"/>
    <n v="7.5"/>
    <n v="0.6"/>
    <n v="0.55000000000000004"/>
    <n v="1.1000000000000001"/>
    <n v="0"/>
    <n v="0"/>
    <n v="4"/>
    <n v="7"/>
    <n v="1.6601579492187499"/>
    <b v="0"/>
    <x v="66"/>
    <x v="5"/>
    <n v="30"/>
  </r>
  <r>
    <x v="3388"/>
    <d v="2021-02-17T14:35:25"/>
    <n v="30"/>
    <n v="3.4"/>
    <n v="3.4"/>
    <n v="4.3"/>
    <n v="0"/>
    <n v="0"/>
    <n v="1"/>
    <n v="27"/>
    <n v="0.97265652343749998"/>
    <b v="0"/>
    <x v="38"/>
    <x v="6"/>
    <n v="30"/>
  </r>
  <r>
    <x v="3389"/>
    <d v="2021-03-19T14:16:05"/>
    <n v="15"/>
    <n v="0.05"/>
    <n v="0"/>
    <n v="0.1"/>
    <n v="0"/>
    <n v="0"/>
    <n v="2"/>
    <n v="2"/>
    <n v="0.38867798828125"/>
    <b v="0"/>
    <x v="42"/>
    <x v="5"/>
    <n v="30"/>
  </r>
  <r>
    <x v="3390"/>
    <d v="2021-03-24T17:50:00"/>
    <n v="10"/>
    <n v="2.5"/>
    <n v="2.2999999999999998"/>
    <n v="3.4"/>
    <n v="0.20000005000000001"/>
    <n v="8.6956539999999993"/>
    <n v="3"/>
    <n v="317"/>
    <n v="0.34717449707031239"/>
    <b v="1"/>
    <x v="42"/>
    <x v="10"/>
    <n v="30"/>
  </r>
  <r>
    <x v="3391"/>
    <d v="2021-03-23T16:46:16"/>
    <n v="15"/>
    <n v="0.75"/>
    <n v="0.75"/>
    <n v="1"/>
    <n v="0"/>
    <n v="0"/>
    <n v="2"/>
    <n v="263"/>
    <n v="0.28565167480468739"/>
    <b v="0"/>
    <x v="42"/>
    <x v="10"/>
    <n v="30"/>
  </r>
  <r>
    <x v="3392"/>
    <d v="2021-03-17T17:04:23"/>
    <n v="30"/>
    <n v="1.55"/>
    <n v="0.6"/>
    <n v="0.8"/>
    <n v="0"/>
    <n v="0"/>
    <n v="1"/>
    <n v="255"/>
    <n v="0.6523472265625001"/>
    <b v="0"/>
    <x v="38"/>
    <x v="4"/>
    <n v="30"/>
  </r>
  <r>
    <x v="3393"/>
    <d v="2021-03-23T19:44:52"/>
    <n v="30"/>
    <n v="20.7"/>
    <n v="12.1"/>
    <n v="16.399999999999999"/>
    <n v="0"/>
    <n v="0"/>
    <n v="1"/>
    <n v="43"/>
    <n v="0.61780167358398441"/>
    <b v="1"/>
    <x v="11"/>
    <x v="10"/>
    <n v="30"/>
  </r>
  <r>
    <x v="3394"/>
    <d v="2021-03-19T13:38:16"/>
    <n v="3"/>
    <n v="3"/>
    <n v="2.2000000000000002"/>
    <n v="2.8"/>
    <n v="0"/>
    <n v="0"/>
    <n v="10"/>
    <n v="90"/>
    <n v="2.4843787890625002"/>
    <b v="1"/>
    <x v="58"/>
    <x v="2"/>
    <n v="30"/>
  </r>
  <r>
    <x v="3395"/>
    <d v="2020-11-05T19:15:03"/>
    <n v="15"/>
    <n v="7.4"/>
    <n v="0"/>
    <n v="0"/>
    <n v="0"/>
    <n v="0"/>
    <n v="2"/>
    <n v="0"/>
    <n v="1.0000000000000001E-5"/>
    <b v="1"/>
    <x v="52"/>
    <x v="10"/>
    <n v="30"/>
  </r>
  <r>
    <x v="3396"/>
    <d v="2020-11-04T17:02:24"/>
    <n v="30"/>
    <n v="0.35"/>
    <n v="0"/>
    <n v="0"/>
    <n v="0"/>
    <n v="0"/>
    <n v="1"/>
    <n v="0"/>
    <n v="0.25000749999999999"/>
    <b v="0"/>
    <x v="94"/>
    <x v="1"/>
    <n v="30"/>
  </r>
  <r>
    <x v="3397"/>
    <d v="2020-11-04T15:35:13"/>
    <n v="15"/>
    <n v="1.35"/>
    <n v="0"/>
    <n v="0"/>
    <n v="0"/>
    <n v="0"/>
    <n v="2"/>
    <n v="0"/>
    <n v="0.12500875"/>
    <b v="0"/>
    <x v="94"/>
    <x v="1"/>
    <n v="30"/>
  </r>
  <r>
    <x v="3398"/>
    <d v="2021-03-09T15:24:03"/>
    <n v="30"/>
    <n v="14.5"/>
    <n v="14.2"/>
    <n v="16.2"/>
    <n v="0"/>
    <n v="0"/>
    <n v="1"/>
    <n v="106"/>
    <n v="1.28125359375"/>
    <b v="1"/>
    <x v="2"/>
    <x v="2"/>
    <n v="30"/>
  </r>
  <r>
    <x v="3399"/>
    <d v="2021-03-18T19:22:11"/>
    <n v="6"/>
    <n v="0.75"/>
    <n v="0.6"/>
    <n v="0.85"/>
    <n v="0"/>
    <n v="0"/>
    <n v="5"/>
    <n v="68"/>
    <n v="1.2187539062499999"/>
    <b v="0"/>
    <x v="45"/>
    <x v="11"/>
    <n v="30"/>
  </r>
  <r>
    <x v="3400"/>
    <d v="2020-10-30T16:41:05"/>
    <n v="15"/>
    <n v="1.27"/>
    <n v="0"/>
    <n v="0"/>
    <n v="0"/>
    <n v="0"/>
    <n v="2"/>
    <n v="0"/>
    <n v="1.0000000000000001E-5"/>
    <b v="1"/>
    <x v="103"/>
    <x v="1"/>
    <n v="30"/>
  </r>
  <r>
    <x v="3401"/>
    <d v="2020-07-08T14:11:29"/>
    <n v="30"/>
    <n v="43.73"/>
    <n v="45.25"/>
    <n v="48.5"/>
    <n v="0"/>
    <n v="0"/>
    <n v="1"/>
    <n v="26"/>
    <n v="2.210453692626952"/>
    <b v="1"/>
    <x v="74"/>
    <x v="1"/>
    <n v="30"/>
  </r>
  <r>
    <x v="3402"/>
    <d v="2021-02-09T16:41:20"/>
    <n v="30"/>
    <n v="1.25"/>
    <n v="0.05"/>
    <n v="1.1499999999999999"/>
    <n v="-0.70000004999999998"/>
    <n v="-35.897438000000001"/>
    <n v="1"/>
    <n v="19"/>
    <n v="1.124027817382812"/>
    <b v="0"/>
    <x v="45"/>
    <x v="10"/>
    <n v="30"/>
  </r>
  <r>
    <x v="3403"/>
    <d v="2021-03-24T17:08:26"/>
    <n v="10"/>
    <n v="1.95"/>
    <n v="1.55"/>
    <n v="2.15"/>
    <n v="-0.29999995000000002"/>
    <n v="-13.333332"/>
    <n v="3"/>
    <n v="65"/>
    <n v="1.0898483007812501"/>
    <b v="0"/>
    <x v="63"/>
    <x v="11"/>
    <n v="30"/>
  </r>
  <r>
    <x v="3404"/>
    <d v="2021-03-24T17:30:40"/>
    <n v="7.5"/>
    <n v="2.79"/>
    <n v="2.35"/>
    <n v="3.4"/>
    <n v="-0.30999993999999997"/>
    <n v="-9.9999979999999997"/>
    <n v="4"/>
    <n v="34"/>
    <n v="1.166996352539063"/>
    <b v="1"/>
    <x v="63"/>
    <x v="11"/>
    <n v="30"/>
  </r>
  <r>
    <x v="3405"/>
    <d v="2021-03-24T16:05:22"/>
    <n v="2.5"/>
    <n v="1.1000000000000001"/>
    <n v="0.55000000000000004"/>
    <n v="1.1499999999999999"/>
    <n v="0.35000002000000002"/>
    <n v="46.666670000000003"/>
    <n v="12"/>
    <n v="9"/>
    <n v="0.98828136718750004"/>
    <b v="1"/>
    <x v="35"/>
    <x v="4"/>
    <n v="30"/>
  </r>
  <r>
    <x v="3406"/>
    <d v="2021-03-24T17:03:57"/>
    <n v="2.5"/>
    <n v="1.85"/>
    <n v="1.7"/>
    <n v="1.95"/>
    <n v="-0.32000004999999998"/>
    <n v="-14.746544999999999"/>
    <n v="12"/>
    <n v="940"/>
    <n v="1.6523454882812501"/>
    <b v="1"/>
    <x v="43"/>
    <x v="11"/>
    <n v="30"/>
  </r>
  <r>
    <x v="3407"/>
    <d v="2021-03-24T17:37:58"/>
    <n v="10"/>
    <n v="1.85"/>
    <n v="1.65"/>
    <n v="2.15"/>
    <n v="-0.29000007999999999"/>
    <n v="-13.551405000000001"/>
    <n v="3"/>
    <n v="41"/>
    <n v="0.85547019531250001"/>
    <b v="1"/>
    <x v="41"/>
    <x v="2"/>
    <n v="30"/>
  </r>
  <r>
    <x v="3408"/>
    <d v="2021-03-15T13:38:41"/>
    <n v="30"/>
    <n v="2"/>
    <n v="0.3"/>
    <n v="2.2000000000000002"/>
    <n v="0"/>
    <n v="0"/>
    <n v="1"/>
    <n v="35"/>
    <n v="0.77490459472656259"/>
    <b v="0"/>
    <x v="89"/>
    <x v="2"/>
    <n v="30"/>
  </r>
  <r>
    <x v="3409"/>
    <d v="2020-11-09T16:19:08"/>
    <n v="15"/>
    <n v="1.9"/>
    <n v="0"/>
    <n v="0"/>
    <n v="0"/>
    <n v="0"/>
    <n v="2"/>
    <n v="0"/>
    <n v="1.0000000000000001E-5"/>
    <b v="1"/>
    <x v="101"/>
    <x v="8"/>
    <n v="30"/>
  </r>
  <r>
    <x v="3410"/>
    <d v="2021-03-11T14:53:27"/>
    <n v="30"/>
    <n v="3.3"/>
    <n v="1.1000000000000001"/>
    <n v="3.1"/>
    <n v="0"/>
    <n v="0"/>
    <n v="1"/>
    <n v="39"/>
    <n v="0.48975119628906261"/>
    <b v="0"/>
    <x v="89"/>
    <x v="4"/>
    <n v="30"/>
  </r>
  <r>
    <x v="3411"/>
    <d v="2021-02-04T19:58:00"/>
    <n v="30"/>
    <n v="20.83"/>
    <n v="27.2"/>
    <n v="30.2"/>
    <n v="0"/>
    <n v="0"/>
    <n v="1"/>
    <n v="1"/>
    <n v="0.73437765624999995"/>
    <b v="1"/>
    <x v="12"/>
    <x v="4"/>
    <n v="30"/>
  </r>
  <r>
    <x v="3412"/>
    <d v="2021-01-05T16:28:34"/>
    <n v="30"/>
    <n v="20"/>
    <n v="19.2"/>
    <n v="21.5"/>
    <n v="0"/>
    <n v="0"/>
    <n v="1"/>
    <n v="59"/>
    <n v="1.0000000000000001E-5"/>
    <b v="1"/>
    <x v="12"/>
    <x v="1"/>
    <n v="30"/>
  </r>
  <r>
    <x v="3413"/>
    <d v="2020-10-27T14:32:38"/>
    <n v="30"/>
    <n v="0.02"/>
    <n v="0"/>
    <n v="0"/>
    <n v="0"/>
    <n v="0"/>
    <n v="1"/>
    <n v="0"/>
    <n v="0.25000749999999999"/>
    <b v="0"/>
    <x v="75"/>
    <x v="2"/>
    <n v="30"/>
  </r>
  <r>
    <x v="3414"/>
    <d v="2021-02-12T20:42:00"/>
    <n v="30"/>
    <n v="20"/>
    <n v="15.5"/>
    <n v="20.5"/>
    <n v="0"/>
    <n v="0"/>
    <n v="1"/>
    <n v="0"/>
    <n v="0.76416251464843754"/>
    <b v="1"/>
    <x v="17"/>
    <x v="9"/>
    <n v="30"/>
  </r>
  <r>
    <x v="3415"/>
    <d v="2021-03-17T13:55:23"/>
    <n v="15"/>
    <n v="2.83"/>
    <n v="2.0499999999999998"/>
    <n v="2.2999999999999998"/>
    <n v="0"/>
    <n v="0"/>
    <n v="2"/>
    <n v="361"/>
    <n v="0.56396920410156259"/>
    <b v="1"/>
    <x v="47"/>
    <x v="11"/>
    <n v="30"/>
  </r>
  <r>
    <x v="3416"/>
    <d v="2021-03-23T16:28:14"/>
    <n v="10"/>
    <n v="1.8"/>
    <n v="0.9"/>
    <n v="1.3"/>
    <n v="0"/>
    <n v="0"/>
    <n v="3"/>
    <n v="65"/>
    <n v="0.45654840332031249"/>
    <b v="0"/>
    <x v="55"/>
    <x v="7"/>
    <n v="30"/>
  </r>
  <r>
    <x v="3417"/>
    <d v="2021-03-18T17:02:12"/>
    <n v="30"/>
    <n v="8"/>
    <n v="8.1999999999999993"/>
    <n v="8.9"/>
    <n v="0"/>
    <n v="0"/>
    <n v="1"/>
    <n v="9"/>
    <n v="0.789064609375"/>
    <b v="1"/>
    <x v="56"/>
    <x v="2"/>
    <n v="30"/>
  </r>
  <r>
    <x v="3418"/>
    <d v="2021-03-23T14:32:21"/>
    <n v="30"/>
    <n v="0.04"/>
    <n v="0"/>
    <n v="0.05"/>
    <n v="0"/>
    <n v="0"/>
    <n v="1"/>
    <n v="206"/>
    <n v="0.1601646484375"/>
    <b v="0"/>
    <x v="61"/>
    <x v="2"/>
    <n v="30"/>
  </r>
  <r>
    <x v="3419"/>
    <d v="2020-12-24T15:30:53"/>
    <n v="30"/>
    <n v="10.7"/>
    <n v="10.5"/>
    <n v="11.8"/>
    <n v="0"/>
    <n v="0"/>
    <n v="1"/>
    <n v="1"/>
    <n v="0.9951172363281251"/>
    <b v="1"/>
    <x v="40"/>
    <x v="6"/>
    <n v="30"/>
  </r>
  <r>
    <x v="3420"/>
    <d v="2020-11-03T20:54:09"/>
    <n v="15"/>
    <n v="16.41"/>
    <n v="0"/>
    <n v="0"/>
    <n v="0"/>
    <n v="0"/>
    <n v="2"/>
    <n v="0"/>
    <n v="1.0000000000000001E-5"/>
    <b v="1"/>
    <x v="88"/>
    <x v="2"/>
    <n v="30"/>
  </r>
  <r>
    <x v="3421"/>
    <d v="2020-11-03T18:12:49"/>
    <n v="30"/>
    <n v="0.36"/>
    <n v="0"/>
    <n v="0"/>
    <n v="0"/>
    <n v="0"/>
    <n v="1"/>
    <n v="0"/>
    <n v="6.2509375000000006E-2"/>
    <b v="0"/>
    <x v="77"/>
    <x v="5"/>
    <n v="30"/>
  </r>
  <r>
    <x v="3422"/>
    <d v="2020-11-25T14:32:02"/>
    <n v="30"/>
    <n v="0.1"/>
    <n v="0"/>
    <n v="0.15"/>
    <n v="0"/>
    <n v="0"/>
    <n v="1"/>
    <n v="65"/>
    <n v="2.44531638671875"/>
    <b v="0"/>
    <x v="45"/>
    <x v="5"/>
    <n v="30"/>
  </r>
  <r>
    <x v="3423"/>
    <d v="2020-11-06T20:17:49"/>
    <n v="30"/>
    <n v="0.75"/>
    <n v="0"/>
    <n v="0"/>
    <n v="0"/>
    <n v="0"/>
    <n v="1"/>
    <n v="0"/>
    <n v="6.2509375000000006E-2"/>
    <b v="0"/>
    <x v="77"/>
    <x v="4"/>
    <n v="30"/>
  </r>
  <r>
    <x v="3424"/>
    <d v="2021-03-15T18:23:57"/>
    <n v="30"/>
    <n v="18.8"/>
    <n v="16"/>
    <n v="21"/>
    <n v="0"/>
    <n v="0"/>
    <n v="1"/>
    <n v="4"/>
    <n v="0.43079182495117202"/>
    <b v="1"/>
    <x v="17"/>
    <x v="10"/>
    <n v="30"/>
  </r>
  <r>
    <x v="3425"/>
    <d v="2021-03-15T19:58:46"/>
    <n v="5"/>
    <n v="4.4000000000000004"/>
    <n v="3.1"/>
    <n v="3.5"/>
    <n v="0"/>
    <n v="0"/>
    <n v="6"/>
    <n v="247"/>
    <n v="0.83886879882812493"/>
    <b v="1"/>
    <x v="22"/>
    <x v="1"/>
    <n v="30"/>
  </r>
  <r>
    <x v="3426"/>
    <d v="2021-03-04T19:47:53"/>
    <n v="30"/>
    <n v="21.9"/>
    <n v="25.9"/>
    <n v="29.4"/>
    <n v="0"/>
    <n v="0"/>
    <n v="1"/>
    <n v="2"/>
    <n v="1.26172244140625"/>
    <b v="1"/>
    <x v="4"/>
    <x v="2"/>
    <n v="30"/>
  </r>
  <r>
    <x v="3427"/>
    <d v="2021-03-24T16:41:52"/>
    <n v="15"/>
    <n v="0.95"/>
    <n v="0.95"/>
    <n v="1.5"/>
    <n v="-0.120000064"/>
    <n v="-11.214959"/>
    <n v="2"/>
    <n v="113"/>
    <n v="0.31201859863281239"/>
    <b v="1"/>
    <x v="93"/>
    <x v="7"/>
    <n v="30"/>
  </r>
  <r>
    <x v="3428"/>
    <d v="2020-10-27T15:19:54"/>
    <n v="30"/>
    <n v="16.95"/>
    <n v="0"/>
    <n v="0"/>
    <n v="0"/>
    <n v="0"/>
    <n v="1"/>
    <n v="0"/>
    <n v="1.0000000000000001E-5"/>
    <b v="1"/>
    <x v="86"/>
    <x v="2"/>
    <n v="30"/>
  </r>
  <r>
    <x v="3429"/>
    <d v="2021-02-24T20:22:43"/>
    <n v="30"/>
    <n v="20.399999999999999"/>
    <n v="25.5"/>
    <n v="30.5"/>
    <n v="0"/>
    <n v="0"/>
    <n v="1"/>
    <n v="0"/>
    <n v="0.75244388183593747"/>
    <b v="1"/>
    <x v="4"/>
    <x v="4"/>
    <n v="30"/>
  </r>
  <r>
    <x v="3430"/>
    <d v="2021-03-23T16:56:46"/>
    <n v="30"/>
    <n v="9.48"/>
    <n v="8.3000000000000007"/>
    <n v="9.6"/>
    <n v="0"/>
    <n v="0"/>
    <n v="1"/>
    <n v="465"/>
    <n v="0.86230606445312508"/>
    <b v="1"/>
    <x v="7"/>
    <x v="2"/>
    <n v="30"/>
  </r>
  <r>
    <x v="3431"/>
    <d v="2020-10-28T16:59:40"/>
    <n v="15"/>
    <n v="2.2799999999999998"/>
    <n v="0"/>
    <n v="0"/>
    <n v="0"/>
    <n v="0"/>
    <n v="2"/>
    <n v="0"/>
    <n v="1.0000000000000001E-5"/>
    <b v="1"/>
    <x v="67"/>
    <x v="1"/>
    <n v="30"/>
  </r>
  <r>
    <x v="3432"/>
    <d v="2021-01-20T19:05:45"/>
    <n v="30"/>
    <n v="34.700000000000003"/>
    <n v="40.5"/>
    <n v="45.5"/>
    <n v="0"/>
    <n v="0"/>
    <n v="1"/>
    <n v="1"/>
    <n v="1.657716555175782"/>
    <b v="1"/>
    <x v="30"/>
    <x v="8"/>
    <n v="30"/>
  </r>
  <r>
    <x v="3433"/>
    <d v="2021-03-19T19:36:53"/>
    <n v="10"/>
    <n v="1.5"/>
    <n v="1.1499999999999999"/>
    <n v="1.35"/>
    <n v="-0.10000002400000001"/>
    <n v="-6.2500014000000004"/>
    <n v="3"/>
    <n v="52"/>
    <n v="0.90722749023437488"/>
    <b v="0"/>
    <x v="22"/>
    <x v="7"/>
    <n v="30"/>
  </r>
  <r>
    <x v="3434"/>
    <d v="2021-02-22T15:58:54"/>
    <n v="30"/>
    <n v="11.23"/>
    <n v="9.9"/>
    <n v="14.9"/>
    <n v="0"/>
    <n v="0"/>
    <n v="1"/>
    <n v="2"/>
    <n v="1.1682170495605471"/>
    <b v="1"/>
    <x v="60"/>
    <x v="7"/>
    <n v="30"/>
  </r>
  <r>
    <x v="3435"/>
    <d v="2020-11-09T16:56:02"/>
    <n v="30"/>
    <n v="10.4"/>
    <n v="0"/>
    <n v="0"/>
    <n v="0"/>
    <n v="0"/>
    <n v="1"/>
    <n v="0"/>
    <n v="1.0000000000000001E-5"/>
    <b v="1"/>
    <x v="59"/>
    <x v="1"/>
    <n v="30"/>
  </r>
  <r>
    <x v="3436"/>
    <d v="2021-03-19T17:53:17"/>
    <n v="10"/>
    <n v="2.85"/>
    <n v="1.4"/>
    <n v="2.9"/>
    <n v="0"/>
    <n v="0"/>
    <n v="3"/>
    <n v="93"/>
    <n v="0.72949489257812505"/>
    <b v="0"/>
    <x v="22"/>
    <x v="10"/>
    <n v="30"/>
  </r>
  <r>
    <x v="3437"/>
    <d v="2021-03-03T20:35:28"/>
    <n v="30"/>
    <n v="10"/>
    <n v="4"/>
    <n v="7.5"/>
    <n v="0"/>
    <n v="0"/>
    <n v="1"/>
    <n v="126"/>
    <n v="1.2216835791015619"/>
    <b v="1"/>
    <x v="60"/>
    <x v="2"/>
    <n v="30"/>
  </r>
  <r>
    <x v="3438"/>
    <d v="2021-03-03T19:27:55"/>
    <n v="30"/>
    <n v="23"/>
    <n v="26.8"/>
    <n v="31.2"/>
    <n v="0"/>
    <n v="0"/>
    <n v="1"/>
    <n v="1045"/>
    <n v="0.62524788818359389"/>
    <b v="1"/>
    <x v="4"/>
    <x v="1"/>
    <n v="30"/>
  </r>
  <r>
    <x v="3439"/>
    <d v="2021-03-24T16:22:32"/>
    <n v="30"/>
    <n v="1.2"/>
    <n v="0.95"/>
    <n v="1.55"/>
    <n v="-0.39999997999999998"/>
    <n v="-24.999998000000001"/>
    <n v="1"/>
    <n v="74"/>
    <n v="0.89843851562499988"/>
    <b v="0"/>
    <x v="5"/>
    <x v="7"/>
    <n v="30"/>
  </r>
  <r>
    <x v="3440"/>
    <d v="2021-03-15T13:42:37"/>
    <n v="7.5"/>
    <n v="12.2"/>
    <n v="8"/>
    <n v="8.5"/>
    <n v="0"/>
    <n v="0"/>
    <n v="4"/>
    <n v="66"/>
    <n v="1.84375078125"/>
    <b v="1"/>
    <x v="5"/>
    <x v="2"/>
    <n v="30"/>
  </r>
  <r>
    <x v="3441"/>
    <d v="2021-03-15T15:30:39"/>
    <n v="15"/>
    <n v="1.1000000000000001"/>
    <n v="0.4"/>
    <n v="1.05"/>
    <n v="0"/>
    <n v="0"/>
    <n v="2"/>
    <n v="467"/>
    <n v="0.2836985693359374"/>
    <b v="1"/>
    <x v="93"/>
    <x v="4"/>
    <n v="30"/>
  </r>
  <r>
    <x v="3442"/>
    <d v="2021-03-23T18:38:05"/>
    <n v="29.5"/>
    <n v="1.64"/>
    <n v="0.33"/>
    <n v="0.82"/>
    <n v="0"/>
    <n v="0"/>
    <n v="1"/>
    <n v="2"/>
    <n v="0.77148666015625"/>
    <b v="0"/>
    <x v="8"/>
    <x v="15"/>
    <n v="30"/>
  </r>
  <r>
    <x v="3443"/>
    <d v="2020-12-09T14:30:01"/>
    <n v="29"/>
    <n v="4.4000000000000004"/>
    <n v="5.6"/>
    <n v="9.9"/>
    <n v="0"/>
    <n v="0"/>
    <n v="1"/>
    <n v="7"/>
    <n v="1.8603522607421881"/>
    <b v="1"/>
    <x v="40"/>
    <x v="2"/>
    <n v="29"/>
  </r>
  <r>
    <x v="3444"/>
    <d v="2021-03-18T18:00:18"/>
    <n v="29"/>
    <n v="0.4"/>
    <n v="0"/>
    <n v="0.3"/>
    <n v="0"/>
    <n v="0"/>
    <n v="1"/>
    <n v="34"/>
    <n v="0.88086056640624988"/>
    <b v="0"/>
    <x v="38"/>
    <x v="2"/>
    <n v="29"/>
  </r>
  <r>
    <x v="3445"/>
    <d v="2020-12-09T18:40:56"/>
    <n v="29"/>
    <n v="10.5"/>
    <n v="9.4"/>
    <n v="10"/>
    <n v="0"/>
    <n v="0"/>
    <n v="1"/>
    <n v="1"/>
    <n v="0.78125218750000003"/>
    <b v="1"/>
    <x v="7"/>
    <x v="2"/>
    <n v="29"/>
  </r>
  <r>
    <x v="3446"/>
    <d v="2020-11-10T20:20:05"/>
    <n v="1"/>
    <n v="0.4"/>
    <n v="0"/>
    <n v="0"/>
    <n v="0"/>
    <n v="0"/>
    <n v="29"/>
    <n v="0"/>
    <n v="1.0000000000000001E-5"/>
    <b v="1"/>
    <x v="82"/>
    <x v="2"/>
    <n v="29"/>
  </r>
  <r>
    <x v="3447"/>
    <d v="2021-03-05T20:07:33"/>
    <n v="29"/>
    <n v="1.2"/>
    <n v="0.7"/>
    <n v="1.2"/>
    <n v="0"/>
    <n v="0"/>
    <n v="1"/>
    <n v="1"/>
    <n v="0.40845318115234369"/>
    <b v="0"/>
    <x v="68"/>
    <x v="9"/>
    <n v="29"/>
  </r>
  <r>
    <x v="3448"/>
    <d v="2021-01-20T19:23:29"/>
    <n v="29"/>
    <n v="10.8"/>
    <n v="12.3"/>
    <n v="12.8"/>
    <n v="0"/>
    <n v="0"/>
    <n v="1"/>
    <n v="0"/>
    <n v="1.0000000000000001E-5"/>
    <b v="1"/>
    <x v="2"/>
    <x v="4"/>
    <n v="29"/>
  </r>
  <r>
    <x v="3449"/>
    <d v="2020-10-06T16:14:43"/>
    <n v="14"/>
    <n v="13.19"/>
    <n v="0"/>
    <n v="0"/>
    <n v="0"/>
    <n v="0"/>
    <n v="2"/>
    <n v="2"/>
    <n v="1.0000000000000001E-5"/>
    <b v="1"/>
    <x v="61"/>
    <x v="2"/>
    <n v="28"/>
  </r>
  <r>
    <x v="3450"/>
    <d v="2020-11-05T17:09:19"/>
    <n v="28"/>
    <n v="0.65"/>
    <n v="0"/>
    <n v="0"/>
    <n v="0"/>
    <n v="0"/>
    <n v="1"/>
    <n v="0"/>
    <n v="3.1259687500000001E-2"/>
    <b v="0"/>
    <x v="77"/>
    <x v="5"/>
    <n v="28"/>
  </r>
  <r>
    <x v="3451"/>
    <d v="2021-03-22T17:48:32"/>
    <n v="28"/>
    <n v="18.399999999999999"/>
    <n v="17.399999999999999"/>
    <n v="18"/>
    <n v="0"/>
    <n v="0"/>
    <n v="1"/>
    <n v="21"/>
    <n v="0.51489742919921877"/>
    <b v="1"/>
    <x v="2"/>
    <x v="12"/>
    <n v="28"/>
  </r>
  <r>
    <x v="3452"/>
    <d v="2021-01-06T19:05:16"/>
    <n v="28"/>
    <n v="11.7"/>
    <n v="11.3"/>
    <n v="11.9"/>
    <n v="0"/>
    <n v="0"/>
    <n v="1"/>
    <n v="4"/>
    <n v="1.0000000000000001E-5"/>
    <b v="1"/>
    <x v="2"/>
    <x v="4"/>
    <n v="28"/>
  </r>
  <r>
    <x v="3453"/>
    <d v="2021-01-28T15:38:23"/>
    <n v="28"/>
    <n v="8"/>
    <n v="10.8"/>
    <n v="12.1"/>
    <n v="0"/>
    <n v="0"/>
    <n v="1"/>
    <n v="4"/>
    <n v="0.59399820068359377"/>
    <b v="1"/>
    <x v="7"/>
    <x v="4"/>
    <n v="28"/>
  </r>
  <r>
    <x v="3454"/>
    <d v="2021-03-01T16:24:16"/>
    <n v="14"/>
    <n v="12.2"/>
    <n v="6.4"/>
    <n v="6.9"/>
    <n v="0"/>
    <n v="0"/>
    <n v="2"/>
    <n v="45"/>
    <n v="0.98437515625000005"/>
    <b v="1"/>
    <x v="38"/>
    <x v="2"/>
    <n v="28"/>
  </r>
  <r>
    <x v="3455"/>
    <d v="2021-03-16T17:08:14"/>
    <n v="28"/>
    <n v="1"/>
    <n v="0.95"/>
    <n v="1.45"/>
    <n v="-1.6500001"/>
    <n v="-62.264156"/>
    <n v="1"/>
    <n v="20"/>
    <n v="0.53027813476562513"/>
    <b v="0"/>
    <x v="19"/>
    <x v="2"/>
    <n v="28"/>
  </r>
  <r>
    <x v="3456"/>
    <d v="2021-03-12T14:39:57"/>
    <n v="28"/>
    <n v="17.7"/>
    <n v="10.199999999999999"/>
    <n v="11"/>
    <n v="0"/>
    <n v="0"/>
    <n v="1"/>
    <n v="63"/>
    <n v="0.76172113281250009"/>
    <b v="1"/>
    <x v="7"/>
    <x v="2"/>
    <n v="28"/>
  </r>
  <r>
    <x v="3457"/>
    <d v="2021-02-18T20:50:36"/>
    <n v="28"/>
    <n v="10.62"/>
    <n v="17.7"/>
    <n v="21.4"/>
    <n v="0"/>
    <n v="0"/>
    <n v="1"/>
    <n v="0"/>
    <n v="2.499515469970703"/>
    <b v="1"/>
    <x v="2"/>
    <x v="2"/>
    <n v="28"/>
  </r>
  <r>
    <x v="3458"/>
    <d v="2021-01-22T16:13:26"/>
    <n v="14"/>
    <n v="20.85"/>
    <n v="21.4"/>
    <n v="25"/>
    <n v="0"/>
    <n v="0"/>
    <n v="2"/>
    <n v="1"/>
    <n v="1.0000000000000001E-5"/>
    <b v="1"/>
    <x v="27"/>
    <x v="2"/>
    <n v="28"/>
  </r>
  <r>
    <x v="3459"/>
    <d v="2021-03-24T17:28:45"/>
    <n v="28"/>
    <n v="45.65"/>
    <n v="45.75"/>
    <n v="46.65"/>
    <n v="38.550002999999997"/>
    <n v="542.9579"/>
    <n v="1"/>
    <n v="24"/>
    <n v="2.7011751220703122"/>
    <b v="1"/>
    <x v="0"/>
    <x v="2"/>
    <n v="28"/>
  </r>
  <r>
    <x v="3460"/>
    <d v="2020-10-30T14:44:11"/>
    <n v="28"/>
    <n v="8.35"/>
    <n v="0"/>
    <n v="0"/>
    <n v="0"/>
    <n v="0"/>
    <n v="1"/>
    <n v="0"/>
    <n v="1.0000000000000001E-5"/>
    <b v="1"/>
    <x v="59"/>
    <x v="1"/>
    <n v="28"/>
  </r>
  <r>
    <x v="3461"/>
    <d v="2020-12-15T17:16:57"/>
    <n v="28"/>
    <n v="1"/>
    <n v="0.65"/>
    <n v="1"/>
    <n v="0"/>
    <n v="0"/>
    <n v="1"/>
    <n v="1"/>
    <n v="0.48242705078124998"/>
    <b v="0"/>
    <x v="68"/>
    <x v="8"/>
    <n v="28"/>
  </r>
  <r>
    <x v="3462"/>
    <d v="2020-11-05T19:07:21"/>
    <n v="28"/>
    <n v="11.3"/>
    <n v="0"/>
    <n v="0"/>
    <n v="0"/>
    <n v="0"/>
    <n v="1"/>
    <n v="0"/>
    <n v="1.0000000000000001E-5"/>
    <b v="1"/>
    <x v="59"/>
    <x v="10"/>
    <n v="28"/>
  </r>
  <r>
    <x v="3463"/>
    <d v="2021-03-23T19:39:04"/>
    <n v="27.5"/>
    <n v="9.8000000000000007"/>
    <n v="6.3"/>
    <n v="6.85"/>
    <n v="0"/>
    <n v="0"/>
    <n v="1"/>
    <n v="429"/>
    <n v="0.64807480834960929"/>
    <b v="0"/>
    <x v="8"/>
    <x v="10"/>
    <n v="28"/>
  </r>
  <r>
    <x v="3464"/>
    <d v="2021-03-23T14:40:27"/>
    <n v="27.5"/>
    <n v="0.2"/>
    <n v="0.2"/>
    <n v="0.4"/>
    <n v="0"/>
    <n v="0"/>
    <n v="1"/>
    <n v="17"/>
    <n v="0.415044912109375"/>
    <b v="0"/>
    <x v="50"/>
    <x v="8"/>
    <n v="28"/>
  </r>
  <r>
    <x v="3465"/>
    <d v="2020-11-09T20:09:12"/>
    <n v="27.5"/>
    <n v="19"/>
    <n v="0"/>
    <n v="0"/>
    <n v="0"/>
    <n v="0"/>
    <n v="1"/>
    <n v="0"/>
    <n v="1.0000000000000001E-5"/>
    <b v="1"/>
    <x v="13"/>
    <x v="8"/>
    <n v="28"/>
  </r>
  <r>
    <x v="3466"/>
    <d v="2021-03-23T19:13:44"/>
    <n v="2.5"/>
    <n v="5.3"/>
    <n v="4.3"/>
    <n v="4.5"/>
    <n v="0"/>
    <n v="0"/>
    <n v="11"/>
    <n v="217"/>
    <n v="1.7656261718749999"/>
    <b v="1"/>
    <x v="15"/>
    <x v="5"/>
    <n v="28"/>
  </r>
  <r>
    <x v="3467"/>
    <d v="2021-01-05T14:51:06"/>
    <n v="27"/>
    <n v="14"/>
    <n v="11.6"/>
    <n v="13.9"/>
    <n v="0"/>
    <n v="0"/>
    <n v="1"/>
    <n v="4"/>
    <n v="0.57080507324218754"/>
    <b v="1"/>
    <x v="7"/>
    <x v="1"/>
    <n v="27"/>
  </r>
  <r>
    <x v="3468"/>
    <d v="2020-12-04T19:27:59"/>
    <n v="27"/>
    <n v="10.87"/>
    <n v="8.9"/>
    <n v="9.6999999999999993"/>
    <n v="0"/>
    <n v="0"/>
    <n v="1"/>
    <n v="0"/>
    <n v="1.0000000000000001E-5"/>
    <b v="1"/>
    <x v="7"/>
    <x v="2"/>
    <n v="27"/>
  </r>
  <r>
    <x v="3469"/>
    <d v="2021-03-22T16:56:18"/>
    <n v="27"/>
    <n v="0.6"/>
    <n v="0.4"/>
    <n v="0.65"/>
    <n v="0"/>
    <n v="0"/>
    <n v="1"/>
    <n v="0"/>
    <n v="0.41309180664062489"/>
    <b v="0"/>
    <x v="68"/>
    <x v="5"/>
    <n v="27"/>
  </r>
  <r>
    <x v="3470"/>
    <d v="2021-03-24T16:34:12"/>
    <n v="27"/>
    <n v="2"/>
    <n v="1.7"/>
    <n v="2.2000000000000002"/>
    <n v="-1.8699999"/>
    <n v="-48.320410000000003"/>
    <n v="1"/>
    <n v="2"/>
    <n v="0.63574583007812513"/>
    <b v="0"/>
    <x v="38"/>
    <x v="7"/>
    <n v="27"/>
  </r>
  <r>
    <x v="3471"/>
    <d v="2021-03-08T18:41:16"/>
    <n v="27"/>
    <n v="3.5"/>
    <n v="2.15"/>
    <n v="2.6"/>
    <n v="0"/>
    <n v="0"/>
    <n v="1"/>
    <n v="2"/>
    <n v="0.65430033203125015"/>
    <b v="0"/>
    <x v="38"/>
    <x v="6"/>
    <n v="27"/>
  </r>
  <r>
    <x v="3472"/>
    <d v="2021-03-19T16:41:53"/>
    <n v="3"/>
    <n v="2"/>
    <n v="1.5"/>
    <n v="1.75"/>
    <n v="0.11000001399999999"/>
    <n v="5.8201070000000001"/>
    <n v="9"/>
    <n v="284"/>
    <n v="1.169926025390625"/>
    <b v="1"/>
    <x v="45"/>
    <x v="11"/>
    <n v="27"/>
  </r>
  <r>
    <x v="3473"/>
    <d v="2021-03-09T17:01:31"/>
    <n v="27"/>
    <n v="8.9"/>
    <n v="4.9000000000000004"/>
    <n v="7.6"/>
    <n v="0"/>
    <n v="0"/>
    <n v="1"/>
    <n v="15"/>
    <n v="0.49231464721679702"/>
    <b v="1"/>
    <x v="19"/>
    <x v="10"/>
    <n v="27"/>
  </r>
  <r>
    <x v="3474"/>
    <d v="2021-03-22T17:48:32"/>
    <n v="27"/>
    <n v="18.489999999999998"/>
    <n v="17.100000000000001"/>
    <n v="19.8"/>
    <n v="0"/>
    <n v="0"/>
    <n v="1"/>
    <n v="11"/>
    <n v="0.77295148925781254"/>
    <b v="1"/>
    <x v="2"/>
    <x v="4"/>
    <n v="27"/>
  </r>
  <r>
    <x v="3475"/>
    <d v="2021-03-22T15:45:08"/>
    <n v="27"/>
    <n v="1.5"/>
    <n v="0.64"/>
    <n v="1.19"/>
    <n v="-0.90000009999999997"/>
    <n v="-37.500003999999997"/>
    <n v="1"/>
    <n v="31"/>
    <n v="0.72851833984375003"/>
    <b v="0"/>
    <x v="8"/>
    <x v="15"/>
    <n v="27"/>
  </r>
  <r>
    <x v="3476"/>
    <d v="2021-03-15T13:39:32"/>
    <n v="27"/>
    <n v="16"/>
    <n v="13.8"/>
    <n v="15.6"/>
    <n v="-7.4500010000000003"/>
    <n v="-31.769725999999999"/>
    <n v="1"/>
    <n v="11"/>
    <n v="0.57202576416015627"/>
    <b v="1"/>
    <x v="27"/>
    <x v="1"/>
    <n v="27"/>
  </r>
  <r>
    <x v="3477"/>
    <d v="2021-03-23T13:40:24"/>
    <n v="27"/>
    <n v="0.55000000000000004"/>
    <n v="0.05"/>
    <n v="0.15"/>
    <n v="0"/>
    <n v="0"/>
    <n v="1"/>
    <n v="91"/>
    <n v="0.67773759765625008"/>
    <b v="0"/>
    <x v="38"/>
    <x v="2"/>
    <n v="27"/>
  </r>
  <r>
    <x v="3478"/>
    <d v="2021-03-23T17:43:15"/>
    <n v="27"/>
    <n v="2.5499999999999998"/>
    <n v="0.48"/>
    <n v="0.94"/>
    <n v="0"/>
    <n v="0"/>
    <n v="1"/>
    <n v="11"/>
    <n v="0.71679970703124996"/>
    <b v="0"/>
    <x v="8"/>
    <x v="16"/>
    <n v="27"/>
  </r>
  <r>
    <x v="3479"/>
    <d v="2020-11-09T17:52:15"/>
    <n v="27"/>
    <n v="2.25"/>
    <n v="0"/>
    <n v="0"/>
    <n v="0"/>
    <n v="0"/>
    <n v="1"/>
    <n v="0"/>
    <n v="1.0000000000000001E-5"/>
    <b v="1"/>
    <x v="52"/>
    <x v="10"/>
    <n v="27"/>
  </r>
  <r>
    <x v="3480"/>
    <d v="2021-03-16T15:25:43"/>
    <n v="27"/>
    <n v="21.2"/>
    <n v="12.5"/>
    <n v="14.5"/>
    <n v="0"/>
    <n v="0"/>
    <n v="1"/>
    <n v="12"/>
    <n v="0.69043278320312518"/>
    <b v="1"/>
    <x v="27"/>
    <x v="4"/>
    <n v="27"/>
  </r>
  <r>
    <x v="3481"/>
    <d v="2021-03-03T14:53:46"/>
    <n v="27"/>
    <n v="14.4"/>
    <n v="9.5"/>
    <n v="12.4"/>
    <n v="0.78999995999999995"/>
    <n v="5.8045553999999999"/>
    <n v="1"/>
    <n v="2"/>
    <n v="0.60522855712890644"/>
    <b v="1"/>
    <x v="11"/>
    <x v="11"/>
    <n v="27"/>
  </r>
  <r>
    <x v="3482"/>
    <d v="2021-03-16T13:51:11"/>
    <n v="27"/>
    <n v="3.41"/>
    <n v="1.05"/>
    <n v="1.25"/>
    <n v="0"/>
    <n v="0"/>
    <n v="1"/>
    <n v="28"/>
    <n v="0.65918309570312505"/>
    <b v="0"/>
    <x v="38"/>
    <x v="4"/>
    <n v="27"/>
  </r>
  <r>
    <x v="3483"/>
    <d v="2020-11-09T20:20:14"/>
    <n v="27"/>
    <n v="1.35"/>
    <n v="0"/>
    <n v="0"/>
    <n v="0"/>
    <n v="0"/>
    <n v="1"/>
    <n v="0"/>
    <n v="7.8224218750000008E-3"/>
    <b v="0"/>
    <x v="77"/>
    <x v="4"/>
    <n v="27"/>
  </r>
  <r>
    <x v="3484"/>
    <d v="2021-03-19T13:54:11"/>
    <n v="26.5"/>
    <n v="1.71"/>
    <n v="0.36"/>
    <n v="0.5"/>
    <n v="0"/>
    <n v="0"/>
    <n v="1"/>
    <n v="5"/>
    <n v="0.72949489257812505"/>
    <b v="0"/>
    <x v="8"/>
    <x v="14"/>
    <n v="26"/>
  </r>
  <r>
    <x v="3485"/>
    <d v="2021-03-16T18:23:59"/>
    <n v="26.5"/>
    <n v="1.33"/>
    <n v="0.66"/>
    <n v="1.17"/>
    <n v="0"/>
    <n v="0"/>
    <n v="1"/>
    <n v="3"/>
    <n v="0.75830319824218761"/>
    <b v="0"/>
    <x v="8"/>
    <x v="16"/>
    <n v="26"/>
  </r>
  <r>
    <x v="3486"/>
    <d v="2021-03-08T17:28:16"/>
    <n v="26"/>
    <n v="14"/>
    <n v="11.9"/>
    <n v="13.8"/>
    <n v="0"/>
    <n v="0"/>
    <n v="1"/>
    <n v="22"/>
    <n v="1.1445355273437501"/>
    <b v="1"/>
    <x v="7"/>
    <x v="2"/>
    <n v="26"/>
  </r>
  <r>
    <x v="3487"/>
    <d v="2021-03-19T19:50:05"/>
    <n v="13"/>
    <n v="4.8899999999999997"/>
    <n v="2.4500000000000002"/>
    <n v="3.9"/>
    <n v="0"/>
    <n v="0"/>
    <n v="2"/>
    <n v="14"/>
    <n v="0.74316663085937495"/>
    <b v="1"/>
    <x v="78"/>
    <x v="8"/>
    <n v="26"/>
  </r>
  <r>
    <x v="3488"/>
    <d v="2020-09-03T15:40:16"/>
    <n v="13"/>
    <n v="29.15"/>
    <n v="25.6"/>
    <n v="26.2"/>
    <n v="0"/>
    <n v="0"/>
    <n v="2"/>
    <n v="17"/>
    <n v="1.000005"/>
    <b v="1"/>
    <x v="59"/>
    <x v="1"/>
    <n v="26"/>
  </r>
  <r>
    <x v="3489"/>
    <d v="2020-11-09T18:59:09"/>
    <n v="26"/>
    <n v="1.25"/>
    <n v="0"/>
    <n v="0"/>
    <n v="0"/>
    <n v="0"/>
    <n v="1"/>
    <n v="0"/>
    <n v="1.0000000000000001E-5"/>
    <b v="1"/>
    <x v="77"/>
    <x v="5"/>
    <n v="26"/>
  </r>
  <r>
    <x v="3490"/>
    <d v="2020-11-10T18:47:12"/>
    <n v="0.5"/>
    <n v="0.64"/>
    <n v="0"/>
    <n v="0"/>
    <n v="0"/>
    <n v="0"/>
    <n v="52"/>
    <n v="0"/>
    <n v="1.0000000000000001E-5"/>
    <b v="1"/>
    <x v="82"/>
    <x v="2"/>
    <n v="26"/>
  </r>
  <r>
    <x v="3491"/>
    <d v="2021-03-04T19:43:25"/>
    <n v="26"/>
    <n v="5.05"/>
    <n v="4"/>
    <n v="4.4000000000000004"/>
    <n v="0"/>
    <n v="0"/>
    <n v="1"/>
    <n v="62"/>
    <n v="0.49341326904296878"/>
    <b v="1"/>
    <x v="19"/>
    <x v="11"/>
    <n v="26"/>
  </r>
  <r>
    <x v="3492"/>
    <d v="2020-11-03T17:00:05"/>
    <n v="13"/>
    <n v="0.6"/>
    <n v="0"/>
    <n v="0"/>
    <n v="0"/>
    <n v="0"/>
    <n v="2"/>
    <n v="0"/>
    <n v="0.25000749999999999"/>
    <b v="0"/>
    <x v="94"/>
    <x v="2"/>
    <n v="26"/>
  </r>
  <r>
    <x v="3493"/>
    <d v="2021-03-12T20:37:08"/>
    <n v="26"/>
    <n v="16.73"/>
    <n v="10.5"/>
    <n v="12.4"/>
    <n v="0"/>
    <n v="0"/>
    <n v="1"/>
    <n v="23"/>
    <n v="0.55957471679687498"/>
    <b v="1"/>
    <x v="11"/>
    <x v="11"/>
    <n v="26"/>
  </r>
  <r>
    <x v="3494"/>
    <d v="2021-03-19T13:31:00"/>
    <n v="25.5"/>
    <n v="1.99"/>
    <n v="0.64"/>
    <n v="0.73"/>
    <n v="0"/>
    <n v="0"/>
    <n v="1"/>
    <n v="5"/>
    <n v="0.75488526367187503"/>
    <b v="0"/>
    <x v="8"/>
    <x v="14"/>
    <n v="26"/>
  </r>
  <r>
    <x v="3495"/>
    <d v="2021-03-22T13:34:59"/>
    <n v="25.5"/>
    <n v="3.3"/>
    <n v="0.95"/>
    <n v="1.6"/>
    <n v="0"/>
    <n v="0"/>
    <n v="1"/>
    <n v="8"/>
    <n v="0.71826453613281249"/>
    <b v="0"/>
    <x v="8"/>
    <x v="15"/>
    <n v="26"/>
  </r>
  <r>
    <x v="3496"/>
    <d v="2020-11-09T15:29:40"/>
    <n v="25"/>
    <n v="14.5"/>
    <n v="0"/>
    <n v="0"/>
    <n v="0"/>
    <n v="0"/>
    <n v="1"/>
    <n v="0"/>
    <n v="1.0000000000000001E-5"/>
    <b v="1"/>
    <x v="59"/>
    <x v="1"/>
    <n v="25"/>
  </r>
  <r>
    <x v="3497"/>
    <d v="2020-10-27T14:32:38"/>
    <n v="25"/>
    <n v="0.17"/>
    <n v="0"/>
    <n v="0"/>
    <n v="0"/>
    <n v="0"/>
    <n v="1"/>
    <n v="0"/>
    <n v="6.2509375000000006E-2"/>
    <b v="0"/>
    <x v="75"/>
    <x v="2"/>
    <n v="25"/>
  </r>
  <r>
    <x v="3498"/>
    <d v="2020-10-30T16:23:37"/>
    <n v="25"/>
    <n v="1.24"/>
    <n v="0"/>
    <n v="0"/>
    <n v="0"/>
    <n v="0"/>
    <n v="1"/>
    <n v="0"/>
    <n v="3.1259687500000001E-2"/>
    <b v="0"/>
    <x v="67"/>
    <x v="1"/>
    <n v="25"/>
  </r>
  <r>
    <x v="3499"/>
    <d v="2020-10-30T17:49:28"/>
    <n v="12.5"/>
    <n v="8.8000000000000007"/>
    <n v="0"/>
    <n v="0"/>
    <n v="0"/>
    <n v="0"/>
    <n v="2"/>
    <n v="0"/>
    <n v="1.0000000000000001E-5"/>
    <b v="1"/>
    <x v="33"/>
    <x v="2"/>
    <n v="25"/>
  </r>
  <r>
    <x v="3500"/>
    <d v="2020-10-28T13:56:33"/>
    <n v="25"/>
    <n v="19"/>
    <n v="0"/>
    <n v="0"/>
    <n v="0"/>
    <n v="0"/>
    <n v="1"/>
    <n v="0"/>
    <n v="1.0000000000000001E-5"/>
    <b v="1"/>
    <x v="87"/>
    <x v="8"/>
    <n v="25"/>
  </r>
  <r>
    <x v="3501"/>
    <d v="2021-01-07T15:01:42"/>
    <n v="25"/>
    <n v="6.6"/>
    <n v="7"/>
    <n v="10.4"/>
    <n v="0"/>
    <n v="0"/>
    <n v="1"/>
    <n v="64"/>
    <n v="1.15625421875"/>
    <b v="1"/>
    <x v="24"/>
    <x v="2"/>
    <n v="25"/>
  </r>
  <r>
    <x v="3502"/>
    <d v="2021-02-16T20:33:26"/>
    <n v="25"/>
    <n v="20.7"/>
    <n v="21.5"/>
    <n v="26.5"/>
    <n v="0"/>
    <n v="0"/>
    <n v="1"/>
    <n v="1"/>
    <n v="0.58813888427734384"/>
    <b v="1"/>
    <x v="17"/>
    <x v="10"/>
    <n v="25"/>
  </r>
  <r>
    <x v="3503"/>
    <d v="2021-02-16T14:43:50"/>
    <n v="25"/>
    <n v="28.5"/>
    <n v="39.6"/>
    <n v="44.4"/>
    <n v="0"/>
    <n v="0"/>
    <n v="1"/>
    <n v="19"/>
    <n v="0.99243171630859384"/>
    <b v="1"/>
    <x v="12"/>
    <x v="10"/>
    <n v="25"/>
  </r>
  <r>
    <x v="3504"/>
    <d v="2021-02-22T15:12:22"/>
    <n v="25"/>
    <n v="0.14000000000000001"/>
    <n v="0"/>
    <n v="0.25"/>
    <n v="0"/>
    <n v="0"/>
    <n v="1"/>
    <n v="174"/>
    <n v="2.4921912695312498"/>
    <b v="0"/>
    <x v="45"/>
    <x v="5"/>
    <n v="25"/>
  </r>
  <r>
    <x v="3505"/>
    <d v="2021-03-24T17:13:21"/>
    <n v="12.5"/>
    <n v="0.75"/>
    <n v="0.55000000000000004"/>
    <n v="1"/>
    <n v="-0.25"/>
    <n v="-25"/>
    <n v="2"/>
    <n v="1316"/>
    <n v="1.1660197949218749"/>
    <b v="0"/>
    <x v="15"/>
    <x v="11"/>
    <n v="25"/>
  </r>
  <r>
    <x v="3506"/>
    <d v="2020-12-23T15:33:16"/>
    <n v="25"/>
    <n v="17.3"/>
    <n v="22.5"/>
    <n v="27.4"/>
    <n v="0"/>
    <n v="0"/>
    <n v="1"/>
    <n v="1"/>
    <n v="1.0000000000000001E-5"/>
    <b v="1"/>
    <x v="54"/>
    <x v="2"/>
    <n v="25"/>
  </r>
  <r>
    <x v="3507"/>
    <d v="2020-12-17T16:07:49"/>
    <n v="12.5"/>
    <n v="25.56"/>
    <n v="20.9"/>
    <n v="23.1"/>
    <n v="0"/>
    <n v="0"/>
    <n v="2"/>
    <n v="4"/>
    <n v="10.39648787719727"/>
    <b v="1"/>
    <x v="65"/>
    <x v="2"/>
    <n v="25"/>
  </r>
  <r>
    <x v="3508"/>
    <d v="2021-03-02T14:49:13"/>
    <n v="25"/>
    <n v="6.7"/>
    <n v="1.8"/>
    <n v="2.4500000000000002"/>
    <n v="0"/>
    <n v="0"/>
    <n v="1"/>
    <n v="25"/>
    <n v="0.79590047851562495"/>
    <b v="1"/>
    <x v="65"/>
    <x v="2"/>
    <n v="25"/>
  </r>
  <r>
    <x v="3509"/>
    <d v="2020-11-05T15:43:05"/>
    <n v="25"/>
    <n v="22.25"/>
    <n v="0"/>
    <n v="0"/>
    <n v="0"/>
    <n v="0"/>
    <n v="1"/>
    <n v="0"/>
    <n v="1.0000000000000001E-5"/>
    <b v="1"/>
    <x v="13"/>
    <x v="8"/>
    <n v="25"/>
  </r>
  <r>
    <x v="3510"/>
    <d v="2020-11-10T20:15:53"/>
    <n v="25"/>
    <n v="3.7"/>
    <n v="0"/>
    <n v="0"/>
    <n v="0"/>
    <n v="0"/>
    <n v="1"/>
    <n v="0"/>
    <n v="1.0000000000000001E-5"/>
    <b v="1"/>
    <x v="98"/>
    <x v="2"/>
    <n v="25"/>
  </r>
  <r>
    <x v="3511"/>
    <d v="2020-11-02T20:51:58"/>
    <n v="25"/>
    <n v="12.4"/>
    <n v="26.3"/>
    <n v="26.7"/>
    <n v="0"/>
    <n v="0"/>
    <n v="1"/>
    <n v="1"/>
    <n v="1.0000000000000001E-5"/>
    <b v="1"/>
    <x v="12"/>
    <x v="2"/>
    <n v="25"/>
  </r>
  <r>
    <x v="3512"/>
    <d v="2021-03-16T15:24:57"/>
    <n v="2.5"/>
    <n v="1.75"/>
    <n v="1.35"/>
    <n v="2.35"/>
    <n v="-0.20000005000000001"/>
    <n v="-10.256411999999999"/>
    <n v="10"/>
    <n v="302"/>
    <n v="1.7265638671875001"/>
    <b v="1"/>
    <x v="45"/>
    <x v="5"/>
    <n v="25"/>
  </r>
  <r>
    <x v="3513"/>
    <d v="2021-02-19T14:33:26"/>
    <n v="25"/>
    <n v="2"/>
    <n v="0.3"/>
    <n v="2"/>
    <n v="0"/>
    <n v="0"/>
    <n v="1"/>
    <n v="0"/>
    <n v="1.1640666796875001"/>
    <b v="0"/>
    <x v="63"/>
    <x v="1"/>
    <n v="25"/>
  </r>
  <r>
    <x v="3514"/>
    <d v="2021-03-15T13:53:43"/>
    <n v="25"/>
    <n v="12.88"/>
    <n v="6.8"/>
    <n v="7.5"/>
    <n v="0"/>
    <n v="0"/>
    <n v="1"/>
    <n v="76"/>
    <n v="0.65381205566406264"/>
    <b v="1"/>
    <x v="34"/>
    <x v="8"/>
    <n v="25"/>
  </r>
  <r>
    <x v="3515"/>
    <d v="2021-03-24T14:44:23"/>
    <n v="2.5"/>
    <n v="2.4500000000000002"/>
    <n v="1.85"/>
    <n v="2.6"/>
    <n v="-4.9999952E-2"/>
    <n v="-1.9999981"/>
    <n v="10"/>
    <n v="443"/>
    <n v="1.1796916015625001"/>
    <b v="1"/>
    <x v="45"/>
    <x v="1"/>
    <n v="25"/>
  </r>
  <r>
    <x v="3516"/>
    <d v="2021-03-19T13:47:49"/>
    <n v="25"/>
    <n v="4.0999999999999996"/>
    <n v="2.85"/>
    <n v="4.8"/>
    <n v="0"/>
    <n v="0"/>
    <n v="1"/>
    <n v="11"/>
    <n v="0.34815104980468747"/>
    <b v="1"/>
    <x v="61"/>
    <x v="7"/>
    <n v="25"/>
  </r>
  <r>
    <x v="3517"/>
    <d v="2020-10-16T16:22:27"/>
    <n v="25"/>
    <n v="25.6"/>
    <n v="0"/>
    <n v="0"/>
    <n v="0"/>
    <n v="0"/>
    <n v="1"/>
    <n v="0"/>
    <n v="1.0000000000000001E-5"/>
    <b v="1"/>
    <x v="71"/>
    <x v="1"/>
    <n v="25"/>
  </r>
  <r>
    <x v="3518"/>
    <d v="2021-03-23T18:58:24"/>
    <n v="12.5"/>
    <n v="3.6"/>
    <n v="3.5"/>
    <n v="3.7"/>
    <n v="0"/>
    <n v="0"/>
    <n v="2"/>
    <n v="413"/>
    <n v="0.59863682617187508"/>
    <b v="1"/>
    <x v="47"/>
    <x v="11"/>
    <n v="25"/>
  </r>
  <r>
    <x v="3519"/>
    <d v="2021-03-24T16:11:26"/>
    <n v="5"/>
    <n v="3.3"/>
    <n v="1.5"/>
    <n v="3.9"/>
    <n v="0"/>
    <n v="0"/>
    <n v="5"/>
    <n v="149"/>
    <n v="0.789064609375"/>
    <b v="1"/>
    <x v="15"/>
    <x v="1"/>
    <n v="25"/>
  </r>
  <r>
    <x v="3520"/>
    <d v="2020-11-09T16:47:38"/>
    <n v="25"/>
    <n v="0.5"/>
    <n v="0"/>
    <n v="0"/>
    <n v="0"/>
    <n v="0"/>
    <n v="1"/>
    <n v="0"/>
    <n v="0.25000749999999999"/>
    <b v="0"/>
    <x v="94"/>
    <x v="1"/>
    <n v="25"/>
  </r>
  <r>
    <x v="3521"/>
    <d v="2021-03-03T16:54:01"/>
    <n v="25"/>
    <n v="0.95"/>
    <n v="0"/>
    <n v="0.35"/>
    <n v="0"/>
    <n v="0"/>
    <n v="1"/>
    <n v="33"/>
    <n v="0.6123085644531252"/>
    <b v="0"/>
    <x v="78"/>
    <x v="8"/>
    <n v="25"/>
  </r>
  <r>
    <x v="3522"/>
    <d v="2021-03-23T19:37:37"/>
    <n v="25"/>
    <n v="0.7"/>
    <n v="0.15"/>
    <n v="0.6"/>
    <n v="0"/>
    <n v="0"/>
    <n v="1"/>
    <n v="45"/>
    <n v="0.51953605468749997"/>
    <b v="0"/>
    <x v="78"/>
    <x v="9"/>
    <n v="25"/>
  </r>
  <r>
    <x v="3523"/>
    <d v="2021-03-19T13:30:11"/>
    <n v="12.5"/>
    <n v="2.0499999999999998"/>
    <n v="1.05"/>
    <n v="2.2999999999999998"/>
    <n v="0"/>
    <n v="0"/>
    <n v="2"/>
    <n v="392"/>
    <n v="1.193363408203125"/>
    <b v="0"/>
    <x v="15"/>
    <x v="1"/>
    <n v="25"/>
  </r>
  <r>
    <x v="3524"/>
    <d v="2021-03-05T18:49:46"/>
    <n v="2.5"/>
    <n v="3.18"/>
    <n v="2.95"/>
    <n v="4.3"/>
    <n v="0"/>
    <n v="0"/>
    <n v="10"/>
    <n v="154"/>
    <n v="2.3164104589843739"/>
    <b v="1"/>
    <x v="66"/>
    <x v="4"/>
    <n v="25"/>
  </r>
  <r>
    <x v="3525"/>
    <d v="2021-03-22T18:23:03"/>
    <n v="2.5"/>
    <n v="9.5"/>
    <n v="7.5"/>
    <n v="12.4"/>
    <n v="0"/>
    <n v="0"/>
    <n v="10"/>
    <n v="10"/>
    <n v="1.1875040625"/>
    <b v="1"/>
    <x v="42"/>
    <x v="1"/>
    <n v="25"/>
  </r>
  <r>
    <x v="3526"/>
    <d v="2020-10-28T18:06:41"/>
    <n v="25"/>
    <n v="1.5"/>
    <n v="0"/>
    <n v="0"/>
    <n v="0"/>
    <n v="0"/>
    <n v="1"/>
    <n v="0"/>
    <n v="0.25000749999999999"/>
    <b v="0"/>
    <x v="100"/>
    <x v="5"/>
    <n v="25"/>
  </r>
  <r>
    <x v="3527"/>
    <d v="2021-01-19T14:50:00"/>
    <n v="12.5"/>
    <n v="25.13"/>
    <n v="18.2"/>
    <n v="23"/>
    <n v="0"/>
    <n v="0"/>
    <n v="2"/>
    <n v="1"/>
    <n v="4.4394575756835932"/>
    <b v="1"/>
    <x v="60"/>
    <x v="2"/>
    <n v="25"/>
  </r>
  <r>
    <x v="3528"/>
    <d v="2021-03-09T19:21:16"/>
    <n v="25"/>
    <n v="19.899999999999999"/>
    <n v="14.6"/>
    <n v="15.9"/>
    <n v="0"/>
    <n v="0"/>
    <n v="1"/>
    <n v="14"/>
    <n v="0.72656523437499998"/>
    <b v="1"/>
    <x v="27"/>
    <x v="4"/>
    <n v="25"/>
  </r>
  <r>
    <x v="3529"/>
    <d v="2021-03-17T18:53:54"/>
    <n v="25"/>
    <n v="25"/>
    <n v="15.6"/>
    <n v="17.8"/>
    <n v="0"/>
    <n v="0"/>
    <n v="1"/>
    <n v="109"/>
    <n v="0.64722032470703117"/>
    <b v="1"/>
    <x v="27"/>
    <x v="1"/>
    <n v="25"/>
  </r>
  <r>
    <x v="3530"/>
    <d v="2021-03-19T19:53:15"/>
    <n v="25"/>
    <n v="1.1200000000000001"/>
    <n v="0.6"/>
    <n v="1.3"/>
    <n v="0"/>
    <n v="0"/>
    <n v="1"/>
    <n v="170"/>
    <n v="0.39209592285156247"/>
    <b v="0"/>
    <x v="80"/>
    <x v="4"/>
    <n v="25"/>
  </r>
  <r>
    <x v="3531"/>
    <d v="2021-03-24T15:08:20"/>
    <n v="25"/>
    <n v="1"/>
    <n v="0.4"/>
    <n v="2.5"/>
    <n v="0"/>
    <n v="0"/>
    <n v="1"/>
    <n v="601"/>
    <n v="1.5839864550781251"/>
    <b v="0"/>
    <x v="18"/>
    <x v="5"/>
    <n v="25"/>
  </r>
  <r>
    <x v="3532"/>
    <d v="2021-03-15T19:16:04"/>
    <n v="25"/>
    <n v="3"/>
    <n v="0.9"/>
    <n v="3.8"/>
    <n v="0"/>
    <n v="0"/>
    <n v="1"/>
    <n v="31"/>
    <n v="1.1411175756835941"/>
    <b v="0"/>
    <x v="18"/>
    <x v="9"/>
    <n v="25"/>
  </r>
  <r>
    <x v="3533"/>
    <d v="2021-03-23T17:21:55"/>
    <n v="2.5"/>
    <n v="1.2"/>
    <n v="1.05"/>
    <n v="1.45"/>
    <n v="0"/>
    <n v="0"/>
    <n v="10"/>
    <n v="225"/>
    <n v="1.0781296093749999"/>
    <b v="1"/>
    <x v="23"/>
    <x v="8"/>
    <n v="25"/>
  </r>
  <r>
    <x v="3534"/>
    <d v="2021-03-18T19:57:52"/>
    <n v="25"/>
    <n v="0.95"/>
    <n v="1.25"/>
    <n v="1.55"/>
    <n v="0"/>
    <n v="0"/>
    <n v="1"/>
    <n v="132"/>
    <n v="0.40552352294921867"/>
    <b v="0"/>
    <x v="50"/>
    <x v="9"/>
    <n v="25"/>
  </r>
  <r>
    <x v="3535"/>
    <d v="2020-11-06T17:17:57"/>
    <n v="12.5"/>
    <n v="16.760000000000002"/>
    <n v="29"/>
    <n v="34"/>
    <n v="0"/>
    <n v="0"/>
    <n v="2"/>
    <n v="4"/>
    <n v="1.0000000000000001E-5"/>
    <b v="1"/>
    <x v="10"/>
    <x v="2"/>
    <n v="25"/>
  </r>
  <r>
    <x v="3536"/>
    <d v="2021-02-01T16:28:38"/>
    <n v="25"/>
    <n v="11.4"/>
    <n v="17.100000000000001"/>
    <n v="20.399999999999999"/>
    <n v="0"/>
    <n v="0"/>
    <n v="1"/>
    <n v="31"/>
    <n v="1.8652350488281251"/>
    <b v="1"/>
    <x v="2"/>
    <x v="2"/>
    <n v="25"/>
  </r>
  <r>
    <x v="3537"/>
    <d v="2021-03-16T14:28:55"/>
    <n v="25"/>
    <n v="5.32"/>
    <n v="3.6"/>
    <n v="4"/>
    <n v="0"/>
    <n v="0"/>
    <n v="1"/>
    <n v="73"/>
    <n v="0.54053193847656267"/>
    <b v="1"/>
    <x v="19"/>
    <x v="5"/>
    <n v="25"/>
  </r>
  <r>
    <x v="3538"/>
    <d v="2021-02-16T20:55:03"/>
    <n v="25"/>
    <n v="15.6"/>
    <n v="21.5"/>
    <n v="24.3"/>
    <n v="0"/>
    <n v="0"/>
    <n v="1"/>
    <n v="0"/>
    <n v="1.3974639501953121"/>
    <b v="1"/>
    <x v="2"/>
    <x v="4"/>
    <n v="25"/>
  </r>
  <r>
    <x v="3539"/>
    <d v="2021-02-22T18:30:34"/>
    <n v="5"/>
    <n v="0.05"/>
    <n v="0"/>
    <n v="0.05"/>
    <n v="0"/>
    <n v="0"/>
    <n v="5"/>
    <n v="667"/>
    <n v="0.82812671874999988"/>
    <b v="0"/>
    <x v="53"/>
    <x v="11"/>
    <n v="25"/>
  </r>
  <r>
    <x v="3540"/>
    <d v="2020-12-15T16:51:52"/>
    <n v="5"/>
    <n v="23.1"/>
    <n v="23"/>
    <n v="33"/>
    <n v="0"/>
    <n v="0"/>
    <n v="5"/>
    <n v="5"/>
    <n v="1.0000000000000001E-5"/>
    <b v="1"/>
    <x v="27"/>
    <x v="1"/>
    <n v="25"/>
  </r>
  <r>
    <x v="3541"/>
    <d v="2021-03-17T17:45:57"/>
    <n v="25"/>
    <n v="7.72"/>
    <n v="5.2"/>
    <n v="6.2"/>
    <n v="0"/>
    <n v="0"/>
    <n v="1"/>
    <n v="64"/>
    <n v="0.48486843261718748"/>
    <b v="1"/>
    <x v="19"/>
    <x v="1"/>
    <n v="25"/>
  </r>
  <r>
    <x v="3542"/>
    <d v="2021-03-23T13:30:03"/>
    <n v="24"/>
    <n v="5.8"/>
    <n v="4.5999999999999996"/>
    <n v="5.6"/>
    <n v="0"/>
    <n v="0"/>
    <n v="1"/>
    <n v="5"/>
    <n v="0.57373473144531251"/>
    <b v="1"/>
    <x v="19"/>
    <x v="4"/>
    <n v="24"/>
  </r>
  <r>
    <x v="3543"/>
    <d v="2021-03-15T13:47:54"/>
    <n v="6"/>
    <n v="2.85"/>
    <n v="2.1"/>
    <n v="2.25"/>
    <n v="0"/>
    <n v="0"/>
    <n v="4"/>
    <n v="364"/>
    <n v="0.90136817382812495"/>
    <b v="1"/>
    <x v="22"/>
    <x v="4"/>
    <n v="24"/>
  </r>
  <r>
    <x v="3544"/>
    <d v="2021-03-15T13:42:54"/>
    <n v="24"/>
    <n v="2.35"/>
    <n v="0.8"/>
    <n v="0.95"/>
    <n v="0"/>
    <n v="0"/>
    <n v="1"/>
    <n v="1"/>
    <n v="0.34180345703124998"/>
    <b v="1"/>
    <x v="68"/>
    <x v="2"/>
    <n v="24"/>
  </r>
  <r>
    <x v="3545"/>
    <d v="2021-03-08T14:37:10"/>
    <n v="24"/>
    <n v="8.4"/>
    <n v="3.8"/>
    <n v="5.9"/>
    <n v="0"/>
    <n v="0"/>
    <n v="1"/>
    <n v="1"/>
    <n v="0.9248054394531251"/>
    <b v="1"/>
    <x v="19"/>
    <x v="2"/>
    <n v="24"/>
  </r>
  <r>
    <x v="3546"/>
    <d v="2020-11-04T17:41:39"/>
    <n v="12"/>
    <n v="1.75"/>
    <n v="0"/>
    <n v="0"/>
    <n v="0"/>
    <n v="0"/>
    <n v="2"/>
    <n v="0"/>
    <n v="3.1259687500000001E-2"/>
    <b v="0"/>
    <x v="94"/>
    <x v="1"/>
    <n v="24"/>
  </r>
  <r>
    <x v="3547"/>
    <d v="2020-11-30T17:37:49"/>
    <n v="12"/>
    <n v="13.45"/>
    <n v="14.8"/>
    <n v="17"/>
    <n v="0"/>
    <n v="0"/>
    <n v="2"/>
    <n v="0"/>
    <n v="1.0000000000000001E-5"/>
    <b v="1"/>
    <x v="11"/>
    <x v="5"/>
    <n v="24"/>
  </r>
  <r>
    <x v="3548"/>
    <d v="2021-02-08T14:30:40"/>
    <n v="24"/>
    <n v="12"/>
    <n v="20"/>
    <n v="21.6"/>
    <n v="0"/>
    <n v="0"/>
    <n v="1"/>
    <n v="10"/>
    <n v="1.71484517578125"/>
    <b v="1"/>
    <x v="27"/>
    <x v="4"/>
    <n v="24"/>
  </r>
  <r>
    <x v="3549"/>
    <d v="2020-11-10T20:50:46"/>
    <n v="2"/>
    <n v="0.4"/>
    <n v="0"/>
    <n v="0"/>
    <n v="0"/>
    <n v="0"/>
    <n v="12"/>
    <n v="0"/>
    <n v="1.0000000000000001E-5"/>
    <b v="1"/>
    <x v="82"/>
    <x v="1"/>
    <n v="24"/>
  </r>
  <r>
    <x v="3550"/>
    <d v="2021-01-06T19:44:42"/>
    <n v="12"/>
    <n v="10"/>
    <n v="0"/>
    <n v="12"/>
    <n v="0"/>
    <n v="0"/>
    <n v="2"/>
    <n v="8"/>
    <n v="1.6875015625000001"/>
    <b v="1"/>
    <x v="18"/>
    <x v="8"/>
    <n v="24"/>
  </r>
  <r>
    <x v="3551"/>
    <d v="2021-03-17T18:12:52"/>
    <n v="24"/>
    <n v="2.74"/>
    <n v="1.55"/>
    <n v="2.25"/>
    <n v="0"/>
    <n v="0"/>
    <n v="1"/>
    <n v="14"/>
    <n v="0.67773759765625008"/>
    <b v="0"/>
    <x v="38"/>
    <x v="4"/>
    <n v="24"/>
  </r>
  <r>
    <x v="3552"/>
    <d v="2021-03-12T15:29:05"/>
    <n v="23"/>
    <n v="25.07"/>
    <n v="16.3"/>
    <n v="19.2"/>
    <n v="0"/>
    <n v="0"/>
    <n v="1"/>
    <n v="7"/>
    <n v="0.71216108154296887"/>
    <b v="1"/>
    <x v="7"/>
    <x v="1"/>
    <n v="23"/>
  </r>
  <r>
    <x v="3553"/>
    <d v="2021-03-15T04:05:49"/>
    <n v="23"/>
    <n v="0.25"/>
    <n v="0.05"/>
    <n v="0.45"/>
    <n v="4.0000006999999997E-2"/>
    <n v="19.047623000000002"/>
    <n v="1"/>
    <n v="10"/>
    <n v="1.2421912890625"/>
    <b v="0"/>
    <x v="18"/>
    <x v="2"/>
    <n v="23"/>
  </r>
  <r>
    <x v="3554"/>
    <d v="2020-08-05T16:54:02"/>
    <n v="23"/>
    <n v="29"/>
    <n v="24.3"/>
    <n v="29"/>
    <n v="0"/>
    <n v="0"/>
    <n v="1"/>
    <n v="1"/>
    <n v="0.68506174316406254"/>
    <b v="1"/>
    <x v="17"/>
    <x v="1"/>
    <n v="23"/>
  </r>
  <r>
    <x v="3555"/>
    <d v="2020-07-09T21:07:25"/>
    <n v="23"/>
    <n v="14.35"/>
    <n v="0"/>
    <n v="0"/>
    <n v="0"/>
    <n v="0"/>
    <n v="1"/>
    <n v="46"/>
    <n v="1.0000000000000001E-5"/>
    <b v="1"/>
    <x v="59"/>
    <x v="1"/>
    <n v="23"/>
  </r>
  <r>
    <x v="3556"/>
    <d v="2020-11-06T18:10:53"/>
    <n v="23"/>
    <n v="3"/>
    <n v="0"/>
    <n v="0"/>
    <n v="0"/>
    <n v="0"/>
    <n v="1"/>
    <n v="0"/>
    <n v="1.0000000000000001E-5"/>
    <b v="1"/>
    <x v="52"/>
    <x v="8"/>
    <n v="23"/>
  </r>
  <r>
    <x v="3557"/>
    <d v="2021-03-24T14:29:28"/>
    <n v="22.5"/>
    <n v="1.05"/>
    <n v="1.2"/>
    <n v="2.35"/>
    <n v="-1.55"/>
    <n v="-59.615386999999998"/>
    <n v="1"/>
    <n v="1"/>
    <n v="0.55469195312500008"/>
    <b v="1"/>
    <x v="80"/>
    <x v="5"/>
    <n v="22"/>
  </r>
  <r>
    <x v="3558"/>
    <d v="2021-03-23T17:57:52"/>
    <n v="22.5"/>
    <n v="0.56000000000000005"/>
    <n v="0.4"/>
    <n v="0.55000000000000004"/>
    <n v="0"/>
    <n v="0"/>
    <n v="1"/>
    <n v="127"/>
    <n v="0.57812921875000001"/>
    <b v="0"/>
    <x v="47"/>
    <x v="11"/>
    <n v="22"/>
  </r>
  <r>
    <x v="3559"/>
    <d v="2020-09-29T14:27:32"/>
    <n v="22.5"/>
    <n v="19"/>
    <n v="18.399999999999999"/>
    <n v="25.6"/>
    <n v="0"/>
    <n v="0"/>
    <n v="1"/>
    <n v="1"/>
    <n v="1.807618149414062"/>
    <b v="1"/>
    <x v="36"/>
    <x v="5"/>
    <n v="22"/>
  </r>
  <r>
    <x v="3560"/>
    <d v="2021-03-22T18:59:25"/>
    <n v="22.5"/>
    <n v="47.2"/>
    <n v="36.200000000000003"/>
    <n v="41"/>
    <n v="0"/>
    <n v="0"/>
    <n v="1"/>
    <n v="29"/>
    <n v="1.6640641796875"/>
    <b v="1"/>
    <x v="10"/>
    <x v="2"/>
    <n v="22"/>
  </r>
  <r>
    <x v="3561"/>
    <d v="2021-03-05T15:54:18"/>
    <n v="22.5"/>
    <n v="3.2"/>
    <n v="1"/>
    <n v="6"/>
    <n v="0"/>
    <n v="0"/>
    <n v="1"/>
    <n v="3"/>
    <n v="1.268558344726562"/>
    <b v="0"/>
    <x v="63"/>
    <x v="10"/>
    <n v="22"/>
  </r>
  <r>
    <x v="3562"/>
    <d v="2021-03-23T16:17:35"/>
    <n v="22.5"/>
    <n v="3.8"/>
    <n v="3"/>
    <n v="3.3"/>
    <n v="0"/>
    <n v="0"/>
    <n v="1"/>
    <n v="200"/>
    <n v="0.89404402832031238"/>
    <b v="0"/>
    <x v="5"/>
    <x v="1"/>
    <n v="22"/>
  </r>
  <r>
    <x v="3563"/>
    <d v="2020-12-01T15:01:02"/>
    <n v="22.5"/>
    <n v="7.5"/>
    <n v="5.6"/>
    <n v="9.8000000000000007"/>
    <n v="0"/>
    <n v="0"/>
    <n v="1"/>
    <n v="2"/>
    <n v="1.0000000000000001E-5"/>
    <b v="1"/>
    <x v="60"/>
    <x v="2"/>
    <n v="22"/>
  </r>
  <r>
    <x v="3564"/>
    <d v="2020-07-09T20:53:44"/>
    <n v="22.5"/>
    <n v="44.5"/>
    <n v="0"/>
    <n v="0"/>
    <n v="0"/>
    <n v="0"/>
    <n v="1"/>
    <n v="12"/>
    <n v="1.0000000000000001E-5"/>
    <b v="1"/>
    <x v="74"/>
    <x v="1"/>
    <n v="22"/>
  </r>
  <r>
    <x v="3565"/>
    <d v="2021-03-23T17:05:53"/>
    <n v="22.5"/>
    <n v="0.7"/>
    <n v="0.75"/>
    <n v="1.05"/>
    <n v="-7.9999979999999998E-2"/>
    <n v="-10.256408"/>
    <n v="1"/>
    <n v="38"/>
    <n v="0.29883513671874989"/>
    <b v="1"/>
    <x v="80"/>
    <x v="2"/>
    <n v="22"/>
  </r>
  <r>
    <x v="3566"/>
    <d v="2021-03-15T13:56:08"/>
    <n v="22.5"/>
    <n v="0.05"/>
    <n v="0"/>
    <n v="0.05"/>
    <n v="0"/>
    <n v="0"/>
    <n v="1"/>
    <n v="2"/>
    <n v="0.41406835937499997"/>
    <b v="0"/>
    <x v="42"/>
    <x v="7"/>
    <n v="22"/>
  </r>
  <r>
    <x v="3567"/>
    <d v="2020-11-09T20:06:26"/>
    <n v="22.5"/>
    <n v="23.4"/>
    <n v="0"/>
    <n v="0"/>
    <n v="0"/>
    <n v="0"/>
    <n v="1"/>
    <n v="0"/>
    <n v="1.0000000000000001E-5"/>
    <b v="1"/>
    <x v="13"/>
    <x v="10"/>
    <n v="22"/>
  </r>
  <r>
    <x v="3568"/>
    <d v="2020-11-05T15:25:22"/>
    <n v="22.5"/>
    <n v="1.1000000000000001"/>
    <n v="0"/>
    <n v="0"/>
    <n v="0"/>
    <n v="0"/>
    <n v="1"/>
    <n v="0"/>
    <n v="0.25000749999999999"/>
    <b v="0"/>
    <x v="100"/>
    <x v="5"/>
    <n v="22"/>
  </r>
  <r>
    <x v="3569"/>
    <d v="2021-03-02T14:30:51"/>
    <n v="7.5"/>
    <n v="3.48"/>
    <n v="2"/>
    <n v="4.0999999999999996"/>
    <n v="0"/>
    <n v="0"/>
    <n v="3"/>
    <n v="128"/>
    <n v="1.4785182324218751"/>
    <b v="0"/>
    <x v="15"/>
    <x v="12"/>
    <n v="22"/>
  </r>
  <r>
    <x v="3570"/>
    <d v="2021-02-12T18:20:19"/>
    <n v="22.5"/>
    <n v="23.5"/>
    <n v="33.1"/>
    <n v="38"/>
    <n v="0"/>
    <n v="0"/>
    <n v="1"/>
    <n v="4"/>
    <n v="0.6523472265625001"/>
    <b v="1"/>
    <x v="4"/>
    <x v="1"/>
    <n v="22"/>
  </r>
  <r>
    <x v="3571"/>
    <d v="2020-10-30T14:17:38"/>
    <n v="22.5"/>
    <n v="7.3"/>
    <n v="0"/>
    <n v="0"/>
    <n v="0"/>
    <n v="0"/>
    <n v="1"/>
    <n v="0"/>
    <n v="1.0000000000000001E-5"/>
    <b v="1"/>
    <x v="88"/>
    <x v="2"/>
    <n v="22"/>
  </r>
  <r>
    <x v="3572"/>
    <d v="2020-11-06T20:40:33"/>
    <n v="22.5"/>
    <n v="48"/>
    <n v="0"/>
    <n v="0"/>
    <n v="0"/>
    <n v="0"/>
    <n v="1"/>
    <n v="0"/>
    <n v="1.0000000000000001E-5"/>
    <b v="1"/>
    <x v="46"/>
    <x v="1"/>
    <n v="22"/>
  </r>
  <r>
    <x v="3573"/>
    <d v="2020-11-06T20:59:02"/>
    <n v="2.5"/>
    <n v="0.1"/>
    <n v="0"/>
    <n v="0"/>
    <n v="0"/>
    <n v="0"/>
    <n v="9"/>
    <n v="0"/>
    <n v="1.0000000000000001E-5"/>
    <b v="1"/>
    <x v="107"/>
    <x v="2"/>
    <n v="22"/>
  </r>
  <r>
    <x v="3574"/>
    <d v="2020-08-20T14:18:39"/>
    <n v="22.5"/>
    <n v="1.9"/>
    <n v="0.3"/>
    <n v="2.25"/>
    <n v="0"/>
    <n v="0"/>
    <n v="1"/>
    <n v="2"/>
    <n v="0.43213458496093748"/>
    <b v="0"/>
    <x v="103"/>
    <x v="1"/>
    <n v="22"/>
  </r>
  <r>
    <x v="3575"/>
    <d v="2021-03-24T16:56:37"/>
    <n v="7.5"/>
    <n v="3.2"/>
    <n v="2.4500000000000002"/>
    <n v="4.4000000000000004"/>
    <n v="-1.2"/>
    <n v="-27.272728000000001"/>
    <n v="3"/>
    <n v="222"/>
    <n v="1.0605515722656249"/>
    <b v="0"/>
    <x v="15"/>
    <x v="10"/>
    <n v="22"/>
  </r>
  <r>
    <x v="3576"/>
    <d v="2020-11-09T20:24:44"/>
    <n v="22"/>
    <n v="3.8"/>
    <n v="0"/>
    <n v="0"/>
    <n v="0"/>
    <n v="0"/>
    <n v="1"/>
    <n v="0"/>
    <n v="1.0000000000000001E-5"/>
    <b v="1"/>
    <x v="77"/>
    <x v="1"/>
    <n v="22"/>
  </r>
  <r>
    <x v="3577"/>
    <d v="2020-11-09T20:49:08"/>
    <n v="11"/>
    <n v="1.6"/>
    <n v="0"/>
    <n v="0"/>
    <n v="0"/>
    <n v="0"/>
    <n v="2"/>
    <n v="0"/>
    <n v="1.0000000000000001E-5"/>
    <b v="1"/>
    <x v="85"/>
    <x v="2"/>
    <n v="22"/>
  </r>
  <r>
    <x v="3578"/>
    <d v="2020-11-09T16:31:35"/>
    <n v="22"/>
    <n v="5.2"/>
    <n v="0"/>
    <n v="0"/>
    <n v="0"/>
    <n v="0"/>
    <n v="1"/>
    <n v="0"/>
    <n v="1.0000000000000001E-5"/>
    <b v="1"/>
    <x v="52"/>
    <x v="10"/>
    <n v="22"/>
  </r>
  <r>
    <x v="3579"/>
    <d v="2021-03-19T18:53:27"/>
    <n v="22"/>
    <n v="24.65"/>
    <n v="13"/>
    <n v="17.2"/>
    <n v="0"/>
    <n v="0"/>
    <n v="1"/>
    <n v="55"/>
    <n v="1.0380907470703129"/>
    <b v="1"/>
    <x v="11"/>
    <x v="5"/>
    <n v="22"/>
  </r>
  <r>
    <x v="3580"/>
    <d v="2020-11-05T14:45:38"/>
    <n v="22"/>
    <n v="1.5"/>
    <n v="0"/>
    <n v="0"/>
    <n v="0"/>
    <n v="0"/>
    <n v="1"/>
    <n v="0"/>
    <n v="1.0000000000000001E-5"/>
    <b v="1"/>
    <x v="77"/>
    <x v="5"/>
    <n v="22"/>
  </r>
  <r>
    <x v="3581"/>
    <d v="2020-11-09T18:35:34"/>
    <n v="22"/>
    <n v="2.5"/>
    <n v="0"/>
    <n v="0"/>
    <n v="0"/>
    <n v="0"/>
    <n v="1"/>
    <n v="0"/>
    <n v="1.0000000000000001E-5"/>
    <b v="1"/>
    <x v="77"/>
    <x v="4"/>
    <n v="22"/>
  </r>
  <r>
    <x v="3582"/>
    <d v="2021-03-15T19:54:14"/>
    <n v="22"/>
    <n v="21"/>
    <n v="16.100000000000001"/>
    <n v="17"/>
    <n v="0"/>
    <n v="0"/>
    <n v="1"/>
    <n v="149"/>
    <n v="0.69580382324218759"/>
    <b v="1"/>
    <x v="11"/>
    <x v="1"/>
    <n v="22"/>
  </r>
  <r>
    <x v="3583"/>
    <d v="2021-03-24T13:30:00"/>
    <n v="11"/>
    <n v="0.15"/>
    <n v="0.05"/>
    <n v="0.15"/>
    <n v="-4.9999996999999997E-2"/>
    <n v="-24.999998000000001"/>
    <n v="2"/>
    <n v="389"/>
    <n v="1.578127109375"/>
    <b v="0"/>
    <x v="45"/>
    <x v="5"/>
    <n v="22"/>
  </r>
  <r>
    <x v="3584"/>
    <d v="2021-03-15T14:41:51"/>
    <n v="22"/>
    <n v="9.1999999999999993"/>
    <n v="6.3"/>
    <n v="6.7"/>
    <n v="0"/>
    <n v="0"/>
    <n v="1"/>
    <n v="72"/>
    <n v="0.51562984374999998"/>
    <b v="1"/>
    <x v="19"/>
    <x v="4"/>
    <n v="22"/>
  </r>
  <r>
    <x v="3585"/>
    <d v="2021-03-24T16:39:34"/>
    <n v="22"/>
    <n v="2.4"/>
    <n v="1.99"/>
    <n v="2.16"/>
    <n v="-1.8299999"/>
    <n v="-43.262413000000002"/>
    <n v="1"/>
    <n v="14"/>
    <n v="0.991211025390625"/>
    <b v="1"/>
    <x v="8"/>
    <x v="0"/>
    <n v="22"/>
  </r>
  <r>
    <x v="3586"/>
    <d v="2020-11-09T15:54:56"/>
    <n v="11"/>
    <n v="8.25"/>
    <n v="0"/>
    <n v="0"/>
    <n v="0"/>
    <n v="0"/>
    <n v="2"/>
    <n v="0"/>
    <n v="1.0000000000000001E-5"/>
    <b v="1"/>
    <x v="29"/>
    <x v="2"/>
    <n v="22"/>
  </r>
  <r>
    <x v="3587"/>
    <d v="2020-10-30T19:41:03"/>
    <n v="22"/>
    <n v="4.0999999999999996"/>
    <n v="10.9"/>
    <n v="11.5"/>
    <n v="0"/>
    <n v="0"/>
    <n v="1"/>
    <n v="8"/>
    <n v="1.0000000000000001E-5"/>
    <b v="1"/>
    <x v="7"/>
    <x v="2"/>
    <n v="22"/>
  </r>
  <r>
    <x v="3588"/>
    <d v="2021-01-08T19:53:06"/>
    <n v="22"/>
    <n v="10.5"/>
    <n v="10.7"/>
    <n v="11.5"/>
    <n v="0"/>
    <n v="0"/>
    <n v="1"/>
    <n v="14"/>
    <n v="1.0000000000000001E-5"/>
    <b v="1"/>
    <x v="27"/>
    <x v="2"/>
    <n v="22"/>
  </r>
  <r>
    <x v="3589"/>
    <d v="2021-03-12T15:06:40"/>
    <n v="22"/>
    <n v="0.3"/>
    <n v="0"/>
    <n v="0.6"/>
    <n v="0"/>
    <n v="0"/>
    <n v="1"/>
    <n v="9"/>
    <n v="1.0625046874999999"/>
    <b v="0"/>
    <x v="78"/>
    <x v="2"/>
    <n v="22"/>
  </r>
  <r>
    <x v="3590"/>
    <d v="2020-12-10T17:20:00"/>
    <n v="21"/>
    <n v="16.3"/>
    <n v="16.5"/>
    <n v="17.8"/>
    <n v="0"/>
    <n v="0"/>
    <n v="1"/>
    <n v="0"/>
    <n v="0.72265902343749999"/>
    <b v="1"/>
    <x v="7"/>
    <x v="4"/>
    <n v="21"/>
  </r>
  <r>
    <x v="3591"/>
    <d v="2021-03-05T14:35:50"/>
    <n v="21"/>
    <n v="8.8000000000000007"/>
    <n v="7"/>
    <n v="7.6"/>
    <n v="0"/>
    <n v="0"/>
    <n v="1"/>
    <n v="6"/>
    <n v="0.55273884765625003"/>
    <b v="1"/>
    <x v="19"/>
    <x v="4"/>
    <n v="21"/>
  </r>
  <r>
    <x v="3592"/>
    <d v="2020-11-09T19:52:30"/>
    <n v="21"/>
    <n v="3"/>
    <n v="0"/>
    <n v="0"/>
    <n v="0"/>
    <n v="0"/>
    <n v="1"/>
    <n v="0"/>
    <n v="1.0000000000000001E-5"/>
    <b v="1"/>
    <x v="77"/>
    <x v="4"/>
    <n v="21"/>
  </r>
  <r>
    <x v="3593"/>
    <d v="2020-11-03T15:23:55"/>
    <n v="21"/>
    <n v="5.5"/>
    <n v="15.6"/>
    <n v="16.3"/>
    <n v="0"/>
    <n v="0"/>
    <n v="1"/>
    <n v="1"/>
    <n v="1.0000000000000001E-5"/>
    <b v="1"/>
    <x v="7"/>
    <x v="2"/>
    <n v="21"/>
  </r>
  <r>
    <x v="3594"/>
    <d v="2020-12-11T17:24:25"/>
    <n v="21"/>
    <n v="13.9"/>
    <n v="16.600000000000001"/>
    <n v="17.399999999999999"/>
    <n v="0"/>
    <n v="0"/>
    <n v="1"/>
    <n v="7"/>
    <n v="1.0000000000000001E-5"/>
    <b v="1"/>
    <x v="2"/>
    <x v="2"/>
    <n v="21"/>
  </r>
  <r>
    <x v="3595"/>
    <d v="2021-03-24T15:37:04"/>
    <n v="21"/>
    <n v="2.6"/>
    <n v="2.78"/>
    <n v="3.2"/>
    <n v="-3.65"/>
    <n v="-58.4"/>
    <n v="1"/>
    <n v="1"/>
    <n v="1.2109414453125"/>
    <b v="1"/>
    <x v="8"/>
    <x v="0"/>
    <n v="21"/>
  </r>
  <r>
    <x v="3596"/>
    <d v="2021-02-10T14:40:06"/>
    <n v="21"/>
    <n v="0.5"/>
    <n v="0.1"/>
    <n v="2.6"/>
    <n v="0"/>
    <n v="0"/>
    <n v="1"/>
    <n v="28"/>
    <n v="4.6054729931640619"/>
    <b v="0"/>
    <x v="45"/>
    <x v="5"/>
    <n v="21"/>
  </r>
  <r>
    <x v="3597"/>
    <d v="2021-01-08T16:48:40"/>
    <n v="21"/>
    <n v="12.29"/>
    <n v="12.4"/>
    <n v="12.9"/>
    <n v="0"/>
    <n v="0"/>
    <n v="1"/>
    <n v="1"/>
    <n v="1.0000000000000001E-5"/>
    <b v="1"/>
    <x v="27"/>
    <x v="4"/>
    <n v="21"/>
  </r>
  <r>
    <x v="3598"/>
    <d v="2021-03-23T19:19:52"/>
    <n v="20"/>
    <n v="1.64"/>
    <n v="0.1"/>
    <n v="3.5"/>
    <n v="0"/>
    <n v="0"/>
    <n v="1"/>
    <n v="56"/>
    <n v="1.254886538085938"/>
    <b v="0"/>
    <x v="63"/>
    <x v="1"/>
    <n v="20"/>
  </r>
  <r>
    <x v="3599"/>
    <d v="2021-03-15T18:40:43"/>
    <n v="20"/>
    <n v="0.05"/>
    <n v="0"/>
    <n v="0.45"/>
    <n v="0"/>
    <n v="0"/>
    <n v="1"/>
    <n v="45"/>
    <n v="2.7773468066406251"/>
    <b v="0"/>
    <x v="15"/>
    <x v="2"/>
    <n v="20"/>
  </r>
  <r>
    <x v="3600"/>
    <d v="2021-03-24T16:54:47"/>
    <n v="10"/>
    <n v="0.35"/>
    <n v="0.15"/>
    <n v="0.5"/>
    <n v="-0.15"/>
    <n v="-30.000001999999999"/>
    <n v="2"/>
    <n v="13"/>
    <n v="1.47265888671875"/>
    <b v="0"/>
    <x v="66"/>
    <x v="5"/>
    <n v="20"/>
  </r>
  <r>
    <x v="3601"/>
    <d v="2021-03-22T18:02:10"/>
    <n v="10"/>
    <n v="1.17"/>
    <n v="0.65"/>
    <n v="0.8"/>
    <n v="0"/>
    <n v="0"/>
    <n v="2"/>
    <n v="811"/>
    <n v="0.89160264648437493"/>
    <b v="0"/>
    <x v="22"/>
    <x v="4"/>
    <n v="20"/>
  </r>
  <r>
    <x v="3602"/>
    <d v="2020-10-08T15:25:38"/>
    <n v="10"/>
    <n v="10.82"/>
    <n v="11.45"/>
    <n v="13.25"/>
    <n v="0"/>
    <n v="0"/>
    <n v="2"/>
    <n v="2"/>
    <n v="1.0000000000000001E-5"/>
    <b v="1"/>
    <x v="52"/>
    <x v="10"/>
    <n v="20"/>
  </r>
  <r>
    <x v="3603"/>
    <d v="2021-03-22T17:19:10"/>
    <n v="20"/>
    <n v="0.15"/>
    <n v="0"/>
    <n v="0.35"/>
    <n v="0"/>
    <n v="0"/>
    <n v="1"/>
    <n v="71"/>
    <n v="1.3574250878906251"/>
    <b v="0"/>
    <x v="63"/>
    <x v="5"/>
    <n v="20"/>
  </r>
  <r>
    <x v="3604"/>
    <d v="2020-12-16T14:30:50"/>
    <n v="10"/>
    <n v="3.82"/>
    <n v="3.1"/>
    <n v="4.2"/>
    <n v="0"/>
    <n v="0"/>
    <n v="2"/>
    <n v="0"/>
    <n v="1.0000000000000001E-5"/>
    <b v="1"/>
    <x v="93"/>
    <x v="2"/>
    <n v="20"/>
  </r>
  <r>
    <x v="3605"/>
    <d v="2021-03-24T13:34:11"/>
    <n v="10"/>
    <n v="2.2000000000000002"/>
    <n v="2.2000000000000002"/>
    <n v="2.35"/>
    <n v="0"/>
    <n v="0"/>
    <n v="2"/>
    <n v="56"/>
    <n v="0.59375406250000007"/>
    <b v="1"/>
    <x v="42"/>
    <x v="2"/>
    <n v="20"/>
  </r>
  <r>
    <x v="3606"/>
    <d v="2021-03-19T18:35:27"/>
    <n v="4"/>
    <n v="2.5"/>
    <n v="1.6"/>
    <n v="2.5499999999999998"/>
    <n v="0"/>
    <n v="0"/>
    <n v="5"/>
    <n v="5"/>
    <n v="0.79297082031249999"/>
    <b v="1"/>
    <x v="58"/>
    <x v="7"/>
    <n v="20"/>
  </r>
  <r>
    <x v="3607"/>
    <d v="2020-11-10T14:43:51"/>
    <n v="20"/>
    <n v="5.6"/>
    <n v="0"/>
    <n v="0"/>
    <n v="0"/>
    <n v="0"/>
    <n v="1"/>
    <n v="0"/>
    <n v="1.0000000000000001E-5"/>
    <b v="1"/>
    <x v="52"/>
    <x v="10"/>
    <n v="20"/>
  </r>
  <r>
    <x v="3608"/>
    <d v="2021-03-17T17:48:27"/>
    <n v="20"/>
    <n v="4.8499999999999996"/>
    <n v="3.2"/>
    <n v="3.4"/>
    <n v="0"/>
    <n v="0"/>
    <n v="1"/>
    <n v="135"/>
    <n v="0.67090172851562513"/>
    <b v="1"/>
    <x v="38"/>
    <x v="4"/>
    <n v="20"/>
  </r>
  <r>
    <x v="3609"/>
    <d v="2021-03-24T15:33:31"/>
    <n v="20"/>
    <n v="3"/>
    <n v="2.85"/>
    <n v="3.3"/>
    <n v="-0.59999990000000003"/>
    <n v="-16.666664000000001"/>
    <n v="1"/>
    <n v="540"/>
    <n v="0.45947806152343751"/>
    <b v="1"/>
    <x v="50"/>
    <x v="8"/>
    <n v="20"/>
  </r>
  <r>
    <x v="3610"/>
    <d v="2021-03-24T15:41:29"/>
    <n v="10"/>
    <n v="0.8"/>
    <n v="0.6"/>
    <n v="0.85"/>
    <n v="-0.19999998999999999"/>
    <n v="-19.999998000000001"/>
    <n v="2"/>
    <n v="555"/>
    <n v="1.2011758691406249"/>
    <b v="0"/>
    <x v="15"/>
    <x v="8"/>
    <n v="20"/>
  </r>
  <r>
    <x v="3611"/>
    <d v="2021-02-10T20:19:26"/>
    <n v="20"/>
    <n v="52.55"/>
    <n v="43.5"/>
    <n v="48.4"/>
    <n v="0"/>
    <n v="0"/>
    <n v="1"/>
    <n v="0"/>
    <n v="2.4433632666015632"/>
    <b v="1"/>
    <x v="10"/>
    <x v="4"/>
    <n v="20"/>
  </r>
  <r>
    <x v="3612"/>
    <d v="2020-11-09T16:33:02"/>
    <n v="10"/>
    <n v="1.4"/>
    <n v="0"/>
    <n v="0"/>
    <n v="0"/>
    <n v="0"/>
    <n v="2"/>
    <n v="0"/>
    <n v="1.0000000000000001E-5"/>
    <b v="1"/>
    <x v="72"/>
    <x v="11"/>
    <n v="20"/>
  </r>
  <r>
    <x v="3613"/>
    <d v="2021-03-04T15:50:29"/>
    <n v="5"/>
    <n v="6.99"/>
    <n v="5"/>
    <n v="10"/>
    <n v="0"/>
    <n v="0"/>
    <n v="4"/>
    <n v="0"/>
    <n v="0.50000500000000003"/>
    <b v="1"/>
    <x v="42"/>
    <x v="10"/>
    <n v="20"/>
  </r>
  <r>
    <x v="3614"/>
    <d v="2020-11-10T17:49:22"/>
    <n v="20"/>
    <n v="5.16"/>
    <n v="0"/>
    <n v="0"/>
    <n v="0"/>
    <n v="0"/>
    <n v="1"/>
    <n v="0"/>
    <n v="1.0000000000000001E-5"/>
    <b v="1"/>
    <x v="52"/>
    <x v="8"/>
    <n v="20"/>
  </r>
  <r>
    <x v="3615"/>
    <d v="2021-03-22T14:18:05"/>
    <n v="20"/>
    <n v="0.05"/>
    <n v="0.15"/>
    <n v="0.95"/>
    <n v="0"/>
    <n v="0"/>
    <n v="1"/>
    <n v="127"/>
    <n v="1.4375028125"/>
    <b v="0"/>
    <x v="45"/>
    <x v="1"/>
    <n v="20"/>
  </r>
  <r>
    <x v="3616"/>
    <d v="2020-10-19T20:09:53"/>
    <n v="20"/>
    <n v="1.1000000000000001"/>
    <n v="0"/>
    <n v="0"/>
    <n v="0"/>
    <n v="0"/>
    <n v="1"/>
    <n v="0"/>
    <n v="1.0000000000000001E-5"/>
    <b v="1"/>
    <x v="67"/>
    <x v="10"/>
    <n v="20"/>
  </r>
  <r>
    <x v="3617"/>
    <d v="2021-01-26T14:47:54"/>
    <n v="20"/>
    <n v="1.4"/>
    <n v="0"/>
    <n v="5"/>
    <n v="0"/>
    <n v="0"/>
    <n v="1"/>
    <n v="61"/>
    <n v="1.9287112939453119"/>
    <b v="0"/>
    <x v="45"/>
    <x v="10"/>
    <n v="20"/>
  </r>
  <r>
    <x v="3618"/>
    <d v="2021-02-02T18:00:49"/>
    <n v="5"/>
    <n v="21.5"/>
    <n v="13.9"/>
    <n v="15.2"/>
    <n v="0"/>
    <n v="0"/>
    <n v="4"/>
    <n v="4"/>
    <n v="5.4414094482421866"/>
    <b v="1"/>
    <x v="5"/>
    <x v="4"/>
    <n v="20"/>
  </r>
  <r>
    <x v="3619"/>
    <d v="2020-11-09T20:45:08"/>
    <n v="20"/>
    <n v="3.2"/>
    <n v="0"/>
    <n v="0"/>
    <n v="0"/>
    <n v="0"/>
    <n v="1"/>
    <n v="0"/>
    <n v="1.0000000000000001E-5"/>
    <b v="1"/>
    <x v="79"/>
    <x v="2"/>
    <n v="20"/>
  </r>
  <r>
    <x v="3620"/>
    <d v="2021-02-12T17:13:23"/>
    <n v="20"/>
    <n v="18.399999999999999"/>
    <n v="16.2"/>
    <n v="21.2"/>
    <n v="0"/>
    <n v="0"/>
    <n v="1"/>
    <n v="2"/>
    <n v="1.94921900390625"/>
    <b v="1"/>
    <x v="60"/>
    <x v="4"/>
    <n v="20"/>
  </r>
  <r>
    <x v="3621"/>
    <d v="2020-11-05T19:34:57"/>
    <n v="20"/>
    <n v="9.01"/>
    <n v="0"/>
    <n v="0"/>
    <n v="0"/>
    <n v="0"/>
    <n v="1"/>
    <n v="0"/>
    <n v="1.0000000000000001E-5"/>
    <b v="1"/>
    <x v="79"/>
    <x v="1"/>
    <n v="20"/>
  </r>
  <r>
    <x v="3622"/>
    <d v="2021-03-04T14:49:04"/>
    <n v="10"/>
    <n v="17.5"/>
    <n v="14.9"/>
    <n v="15.6"/>
    <n v="0"/>
    <n v="0"/>
    <n v="2"/>
    <n v="66"/>
    <n v="0.83447431152343732"/>
    <b v="1"/>
    <x v="8"/>
    <x v="10"/>
    <n v="20"/>
  </r>
  <r>
    <x v="3623"/>
    <d v="2021-03-15T17:25:43"/>
    <n v="20"/>
    <n v="0.2"/>
    <n v="0"/>
    <n v="0.1"/>
    <n v="0"/>
    <n v="0"/>
    <n v="1"/>
    <n v="7"/>
    <n v="0.64844101562500001"/>
    <b v="0"/>
    <x v="47"/>
    <x v="2"/>
    <n v="20"/>
  </r>
  <r>
    <x v="3624"/>
    <d v="2021-03-22T18:31:44"/>
    <n v="2"/>
    <n v="2.2000000000000002"/>
    <n v="1.45"/>
    <n v="2.35"/>
    <n v="0"/>
    <n v="0"/>
    <n v="10"/>
    <n v="4"/>
    <n v="3.5625010937499999"/>
    <b v="1"/>
    <x v="45"/>
    <x v="2"/>
    <n v="20"/>
  </r>
  <r>
    <x v="3625"/>
    <d v="2021-03-05T18:26:56"/>
    <n v="20"/>
    <n v="1.28"/>
    <n v="0.5"/>
    <n v="4.5"/>
    <n v="0"/>
    <n v="0"/>
    <n v="1"/>
    <n v="5"/>
    <n v="1.134281672363282"/>
    <b v="0"/>
    <x v="22"/>
    <x v="10"/>
    <n v="20"/>
  </r>
  <r>
    <x v="3626"/>
    <d v="2021-03-18T15:15:58"/>
    <n v="10"/>
    <n v="13.4"/>
    <n v="14.05"/>
    <n v="14.55"/>
    <n v="-3.3000010999999998"/>
    <n v="-19.760484999999999"/>
    <n v="2"/>
    <n v="156"/>
    <n v="0.95947306152343736"/>
    <b v="1"/>
    <x v="8"/>
    <x v="1"/>
    <n v="20"/>
  </r>
  <r>
    <x v="3627"/>
    <d v="2021-03-04T18:21:00"/>
    <n v="10"/>
    <n v="0.35"/>
    <n v="0.2"/>
    <n v="0.7"/>
    <n v="0"/>
    <n v="0"/>
    <n v="2"/>
    <n v="98"/>
    <n v="1.4140654296874999"/>
    <b v="0"/>
    <x v="45"/>
    <x v="11"/>
    <n v="20"/>
  </r>
  <r>
    <x v="3628"/>
    <d v="2020-11-10T19:47:16"/>
    <n v="4"/>
    <n v="0.5"/>
    <n v="0"/>
    <n v="0"/>
    <n v="0"/>
    <n v="0"/>
    <n v="5"/>
    <n v="0"/>
    <n v="6.2509375000000006E-2"/>
    <b v="0"/>
    <x v="82"/>
    <x v="10"/>
    <n v="20"/>
  </r>
  <r>
    <x v="3629"/>
    <d v="2020-11-04T20:49:17"/>
    <n v="10"/>
    <n v="5.01"/>
    <n v="0"/>
    <n v="0"/>
    <n v="0"/>
    <n v="0"/>
    <n v="2"/>
    <n v="0"/>
    <n v="1.0000000000000001E-5"/>
    <b v="1"/>
    <x v="67"/>
    <x v="2"/>
    <n v="20"/>
  </r>
  <r>
    <x v="3630"/>
    <d v="2021-03-22T16:51:36"/>
    <n v="10"/>
    <n v="6.8"/>
    <n v="6.6"/>
    <n v="7.2"/>
    <n v="-1.6999998000000001"/>
    <n v="-19.999998000000001"/>
    <n v="2"/>
    <n v="16"/>
    <n v="0.90966887207031244"/>
    <b v="1"/>
    <x v="5"/>
    <x v="7"/>
    <n v="20"/>
  </r>
  <r>
    <x v="3631"/>
    <d v="2021-03-23T17:01:35"/>
    <n v="20"/>
    <n v="2.6"/>
    <n v="1.95"/>
    <n v="3.2"/>
    <n v="0"/>
    <n v="0"/>
    <n v="1"/>
    <n v="42"/>
    <n v="0.97412135253906251"/>
    <b v="0"/>
    <x v="18"/>
    <x v="9"/>
    <n v="20"/>
  </r>
  <r>
    <x v="3632"/>
    <d v="2021-03-19T16:12:00"/>
    <n v="20"/>
    <n v="24.89"/>
    <n v="14.6"/>
    <n v="19.5"/>
    <n v="0"/>
    <n v="0"/>
    <n v="1"/>
    <n v="64"/>
    <n v="1.1660197949218749"/>
    <b v="1"/>
    <x v="11"/>
    <x v="5"/>
    <n v="20"/>
  </r>
  <r>
    <x v="3633"/>
    <d v="2020-11-24T14:31:10"/>
    <n v="20"/>
    <n v="5.5"/>
    <n v="5.5"/>
    <n v="8.1999999999999993"/>
    <n v="0"/>
    <n v="0"/>
    <n v="1"/>
    <n v="1"/>
    <n v="1.0000000000000001E-5"/>
    <b v="1"/>
    <x v="89"/>
    <x v="2"/>
    <n v="20"/>
  </r>
  <r>
    <x v="3634"/>
    <d v="2020-11-09T18:21:18"/>
    <n v="20"/>
    <n v="0.6"/>
    <n v="0"/>
    <n v="0"/>
    <n v="0"/>
    <n v="0"/>
    <n v="1"/>
    <n v="0"/>
    <n v="1.0000000000000001E-5"/>
    <b v="1"/>
    <x v="103"/>
    <x v="8"/>
    <n v="20"/>
  </r>
  <r>
    <x v="3635"/>
    <d v="2021-03-17T16:10:00"/>
    <n v="20"/>
    <n v="23.3"/>
    <n v="15.3"/>
    <n v="19.3"/>
    <n v="0"/>
    <n v="0"/>
    <n v="1"/>
    <n v="1"/>
    <n v="0.81738463867187483"/>
    <b v="1"/>
    <x v="11"/>
    <x v="11"/>
    <n v="20"/>
  </r>
  <r>
    <x v="3636"/>
    <d v="2020-06-26T15:56:13"/>
    <n v="20"/>
    <n v="41.55"/>
    <n v="34"/>
    <n v="38.4"/>
    <n v="0"/>
    <n v="0"/>
    <n v="1"/>
    <n v="1"/>
    <n v="1.0000000000000001E-5"/>
    <b v="1"/>
    <x v="39"/>
    <x v="1"/>
    <n v="20"/>
  </r>
  <r>
    <x v="3637"/>
    <d v="2020-11-10T18:27:48"/>
    <n v="20"/>
    <n v="1.1499999999999999"/>
    <n v="0"/>
    <n v="0"/>
    <n v="0"/>
    <n v="0"/>
    <n v="1"/>
    <n v="0"/>
    <n v="1.0000000000000001E-5"/>
    <b v="1"/>
    <x v="67"/>
    <x v="4"/>
    <n v="20"/>
  </r>
  <r>
    <x v="3638"/>
    <d v="2021-03-24T17:29:01"/>
    <n v="20"/>
    <n v="0.39"/>
    <n v="0.15"/>
    <n v="0.5"/>
    <n v="0.18999998000000001"/>
    <n v="94.999989999999997"/>
    <n v="1"/>
    <n v="120"/>
    <n v="1.0273486132812499"/>
    <b v="0"/>
    <x v="18"/>
    <x v="2"/>
    <n v="20"/>
  </r>
  <r>
    <x v="3639"/>
    <d v="2021-02-08T15:21:56"/>
    <n v="20"/>
    <n v="28"/>
    <n v="34.5"/>
    <n v="39.5"/>
    <n v="0"/>
    <n v="0"/>
    <n v="1"/>
    <n v="6"/>
    <n v="1.033207958984375"/>
    <b v="1"/>
    <x v="4"/>
    <x v="1"/>
    <n v="20"/>
  </r>
  <r>
    <x v="3640"/>
    <d v="2020-11-10T15:01:59"/>
    <n v="1.5"/>
    <n v="0.65"/>
    <n v="0"/>
    <n v="0"/>
    <n v="0"/>
    <n v="0"/>
    <n v="13"/>
    <n v="0"/>
    <n v="1.0000000000000001E-5"/>
    <b v="1"/>
    <x v="82"/>
    <x v="10"/>
    <n v="20"/>
  </r>
  <r>
    <x v="3641"/>
    <d v="2021-03-19T16:00:52"/>
    <n v="19"/>
    <n v="0.57999999999999996"/>
    <n v="0"/>
    <n v="0.2"/>
    <n v="0"/>
    <n v="0"/>
    <n v="1"/>
    <n v="31"/>
    <n v="0.5117236328125"/>
    <b v="0"/>
    <x v="78"/>
    <x v="2"/>
    <n v="19"/>
  </r>
  <r>
    <x v="3642"/>
    <d v="2020-11-04T14:56:11"/>
    <n v="19"/>
    <n v="3.55"/>
    <n v="0"/>
    <n v="0"/>
    <n v="0"/>
    <n v="0"/>
    <n v="1"/>
    <n v="0"/>
    <n v="1.0000000000000001E-5"/>
    <b v="1"/>
    <x v="52"/>
    <x v="8"/>
    <n v="19"/>
  </r>
  <r>
    <x v="3643"/>
    <d v="2021-03-19T13:59:18"/>
    <n v="19"/>
    <n v="8.15"/>
    <n v="3.7"/>
    <n v="4.8499999999999996"/>
    <n v="0"/>
    <n v="0"/>
    <n v="1"/>
    <n v="2"/>
    <n v="0.85937640625"/>
    <b v="1"/>
    <x v="8"/>
    <x v="0"/>
    <n v="19"/>
  </r>
  <r>
    <x v="3644"/>
    <d v="2020-09-10T15:04:59"/>
    <n v="19"/>
    <n v="3.5"/>
    <n v="6.8"/>
    <n v="7.3"/>
    <n v="0"/>
    <n v="0"/>
    <n v="1"/>
    <n v="1"/>
    <n v="1.0000000000000001E-5"/>
    <b v="1"/>
    <x v="2"/>
    <x v="2"/>
    <n v="19"/>
  </r>
  <r>
    <x v="3645"/>
    <d v="2021-03-09T16:06:57"/>
    <n v="19"/>
    <n v="5.4"/>
    <n v="2.1"/>
    <n v="2.35"/>
    <n v="0"/>
    <n v="0"/>
    <n v="1"/>
    <n v="25"/>
    <n v="0.65430033203125015"/>
    <b v="1"/>
    <x v="38"/>
    <x v="2"/>
    <n v="19"/>
  </r>
  <r>
    <x v="3646"/>
    <d v="2021-02-17T16:33:54"/>
    <n v="19"/>
    <n v="6.64"/>
    <n v="6.2"/>
    <n v="7.3"/>
    <n v="0"/>
    <n v="0"/>
    <n v="1"/>
    <n v="7"/>
    <n v="1.379397634277344"/>
    <b v="1"/>
    <x v="38"/>
    <x v="4"/>
    <n v="19"/>
  </r>
  <r>
    <x v="3647"/>
    <d v="2021-02-25T16:31:08"/>
    <n v="19"/>
    <n v="6.37"/>
    <n v="2.25"/>
    <n v="4.5999999999999996"/>
    <n v="0"/>
    <n v="0"/>
    <n v="1"/>
    <n v="7"/>
    <n v="1.12109814453125"/>
    <b v="0"/>
    <x v="18"/>
    <x v="9"/>
    <n v="19"/>
  </r>
  <r>
    <x v="3648"/>
    <d v="2021-02-24T17:28:39"/>
    <n v="19"/>
    <n v="8.4600000000000009"/>
    <n v="8"/>
    <n v="10.199999999999999"/>
    <n v="0"/>
    <n v="0"/>
    <n v="1"/>
    <n v="0"/>
    <n v="0.86132951171875005"/>
    <b v="1"/>
    <x v="19"/>
    <x v="4"/>
    <n v="19"/>
  </r>
  <r>
    <x v="3649"/>
    <d v="2021-02-24T20:57:39"/>
    <n v="19"/>
    <n v="19"/>
    <n v="19.5"/>
    <n v="21.3"/>
    <n v="0"/>
    <n v="0"/>
    <n v="1"/>
    <n v="1"/>
    <n v="1.077641330566407"/>
    <b v="1"/>
    <x v="27"/>
    <x v="4"/>
    <n v="19"/>
  </r>
  <r>
    <x v="3650"/>
    <d v="2021-03-05T15:01:10"/>
    <n v="18"/>
    <n v="28"/>
    <n v="20.2"/>
    <n v="23.4"/>
    <n v="0"/>
    <n v="0"/>
    <n v="1"/>
    <n v="33"/>
    <n v="2.0273486816406252"/>
    <b v="1"/>
    <x v="27"/>
    <x v="2"/>
    <n v="18"/>
  </r>
  <r>
    <x v="3651"/>
    <d v="2020-10-30T14:25:05"/>
    <n v="18"/>
    <n v="3.75"/>
    <n v="0"/>
    <n v="0"/>
    <n v="0"/>
    <n v="0"/>
    <n v="1"/>
    <n v="0"/>
    <n v="1.0000000000000001E-5"/>
    <b v="1"/>
    <x v="52"/>
    <x v="8"/>
    <n v="18"/>
  </r>
  <r>
    <x v="3652"/>
    <d v="2020-11-09T19:35:42"/>
    <n v="18"/>
    <n v="7.05"/>
    <n v="0"/>
    <n v="0"/>
    <n v="0"/>
    <n v="0"/>
    <n v="1"/>
    <n v="0"/>
    <n v="1.0000000000000001E-5"/>
    <b v="1"/>
    <x v="52"/>
    <x v="10"/>
    <n v="18"/>
  </r>
  <r>
    <x v="3653"/>
    <d v="2021-03-23T14:35:01"/>
    <n v="9"/>
    <n v="2.15"/>
    <n v="1.35"/>
    <n v="1.8"/>
    <n v="0"/>
    <n v="0"/>
    <n v="2"/>
    <n v="7"/>
    <n v="0.94482477050781244"/>
    <b v="0"/>
    <x v="22"/>
    <x v="7"/>
    <n v="18"/>
  </r>
  <r>
    <x v="3654"/>
    <d v="2021-03-04T17:52:49"/>
    <n v="2"/>
    <n v="3.1"/>
    <n v="3.4"/>
    <n v="3.7"/>
    <n v="0"/>
    <n v="0"/>
    <n v="9"/>
    <n v="25"/>
    <n v="3.1250021874999998"/>
    <b v="1"/>
    <x v="58"/>
    <x v="2"/>
    <n v="18"/>
  </r>
  <r>
    <x v="3655"/>
    <d v="2021-02-22T14:30:01"/>
    <n v="9"/>
    <n v="0.45"/>
    <n v="0.1"/>
    <n v="0.2"/>
    <n v="0"/>
    <n v="0"/>
    <n v="2"/>
    <n v="5"/>
    <n v="0.70117486328125"/>
    <b v="0"/>
    <x v="58"/>
    <x v="4"/>
    <n v="18"/>
  </r>
  <r>
    <x v="3656"/>
    <d v="2021-01-22T17:41:22"/>
    <n v="9"/>
    <n v="19.8"/>
    <n v="15.8"/>
    <n v="19.3"/>
    <n v="0"/>
    <n v="0"/>
    <n v="2"/>
    <n v="7"/>
    <n v="9.4257853588867171"/>
    <b v="1"/>
    <x v="38"/>
    <x v="2"/>
    <n v="18"/>
  </r>
  <r>
    <x v="3657"/>
    <d v="2020-11-09T18:40:38"/>
    <n v="18"/>
    <n v="6.9"/>
    <n v="0"/>
    <n v="0"/>
    <n v="0"/>
    <n v="0"/>
    <n v="1"/>
    <n v="0"/>
    <n v="1.0000000000000001E-5"/>
    <b v="1"/>
    <x v="52"/>
    <x v="1"/>
    <n v="18"/>
  </r>
  <r>
    <x v="3658"/>
    <d v="2021-03-23T19:22:01"/>
    <n v="9"/>
    <n v="0.13"/>
    <n v="0.1"/>
    <n v="0.25"/>
    <n v="0"/>
    <n v="0"/>
    <n v="2"/>
    <n v="734"/>
    <n v="1.5625021875"/>
    <b v="0"/>
    <x v="45"/>
    <x v="5"/>
    <n v="18"/>
  </r>
  <r>
    <x v="3659"/>
    <d v="2020-09-03T15:42:12"/>
    <n v="18"/>
    <n v="10.7"/>
    <n v="7.7"/>
    <n v="12.3"/>
    <n v="0"/>
    <n v="0"/>
    <n v="1"/>
    <n v="0"/>
    <n v="1.0000000000000001E-5"/>
    <b v="1"/>
    <x v="40"/>
    <x v="2"/>
    <n v="18"/>
  </r>
  <r>
    <x v="3660"/>
    <d v="2020-09-15T17:10:42"/>
    <n v="17.5"/>
    <n v="13.3"/>
    <n v="17.2"/>
    <n v="19.600000000000001"/>
    <n v="0"/>
    <n v="0"/>
    <n v="1"/>
    <n v="1"/>
    <n v="7.6699222875976556"/>
    <b v="1"/>
    <x v="65"/>
    <x v="2"/>
    <n v="18"/>
  </r>
  <r>
    <x v="3661"/>
    <d v="2021-03-11T16:51:32"/>
    <n v="17.5"/>
    <n v="3.98"/>
    <n v="4.7"/>
    <n v="5"/>
    <n v="0"/>
    <n v="0"/>
    <n v="1"/>
    <n v="15"/>
    <n v="0.69922175781250007"/>
    <b v="1"/>
    <x v="50"/>
    <x v="2"/>
    <n v="18"/>
  </r>
  <r>
    <x v="3662"/>
    <d v="2020-08-19T14:32:44"/>
    <n v="17.5"/>
    <n v="60"/>
    <n v="50.1"/>
    <n v="54.8"/>
    <n v="0"/>
    <n v="0"/>
    <n v="1"/>
    <n v="2"/>
    <n v="2.5544469732666011"/>
    <b v="1"/>
    <x v="74"/>
    <x v="1"/>
    <n v="18"/>
  </r>
  <r>
    <x v="3663"/>
    <d v="2021-03-23T15:32:03"/>
    <n v="17.5"/>
    <n v="0.5"/>
    <n v="0.25"/>
    <n v="0.4"/>
    <n v="0"/>
    <n v="0"/>
    <n v="1"/>
    <n v="121"/>
    <n v="1.275394248046875"/>
    <b v="0"/>
    <x v="15"/>
    <x v="4"/>
    <n v="18"/>
  </r>
  <r>
    <x v="3664"/>
    <d v="2021-03-12T17:41:30"/>
    <n v="17.5"/>
    <n v="0.43"/>
    <n v="0.3"/>
    <n v="0.95"/>
    <n v="-0.52"/>
    <n v="-54.736840000000001"/>
    <n v="1"/>
    <n v="81"/>
    <n v="1.354495415039062"/>
    <b v="0"/>
    <x v="15"/>
    <x v="11"/>
    <n v="18"/>
  </r>
  <r>
    <x v="3665"/>
    <d v="2020-12-28T19:02:20"/>
    <n v="17.5"/>
    <n v="47.5"/>
    <n v="39.200000000000003"/>
    <n v="43.5"/>
    <n v="0"/>
    <n v="0"/>
    <n v="1"/>
    <n v="4"/>
    <n v="1.0000000000000001E-5"/>
    <b v="1"/>
    <x v="10"/>
    <x v="2"/>
    <n v="18"/>
  </r>
  <r>
    <x v="3666"/>
    <d v="2021-03-03T20:29:08"/>
    <n v="17.5"/>
    <n v="2.4300000000000002"/>
    <n v="0.45"/>
    <n v="1"/>
    <n v="1.83"/>
    <n v="305"/>
    <n v="1"/>
    <n v="175"/>
    <n v="1.0146533642578119"/>
    <b v="0"/>
    <x v="45"/>
    <x v="10"/>
    <n v="18"/>
  </r>
  <r>
    <x v="3667"/>
    <d v="2020-10-30T15:01:32"/>
    <n v="17.5"/>
    <n v="6.2"/>
    <n v="4.5"/>
    <n v="9.5"/>
    <n v="0"/>
    <n v="0"/>
    <n v="1"/>
    <n v="1"/>
    <n v="2.258793415527343"/>
    <b v="0"/>
    <x v="63"/>
    <x v="10"/>
    <n v="18"/>
  </r>
  <r>
    <x v="3668"/>
    <d v="2021-03-22T16:32:08"/>
    <n v="17.5"/>
    <n v="19.399999999999999"/>
    <n v="13.4"/>
    <n v="18"/>
    <n v="0"/>
    <n v="0"/>
    <n v="1"/>
    <n v="0"/>
    <n v="3.1640645898437501"/>
    <b v="1"/>
    <x v="60"/>
    <x v="2"/>
    <n v="18"/>
  </r>
  <r>
    <x v="3669"/>
    <d v="2020-12-18T15:07:47"/>
    <n v="17.5"/>
    <n v="8.9"/>
    <n v="16.100000000000001"/>
    <n v="17.5"/>
    <n v="0"/>
    <n v="0"/>
    <n v="1"/>
    <n v="9"/>
    <n v="1.938965148925782"/>
    <b v="1"/>
    <x v="34"/>
    <x v="8"/>
    <n v="18"/>
  </r>
  <r>
    <x v="3670"/>
    <d v="2021-03-17T18:03:32"/>
    <n v="17.5"/>
    <n v="1.2"/>
    <n v="1"/>
    <n v="2.15"/>
    <n v="0"/>
    <n v="0"/>
    <n v="1"/>
    <n v="108"/>
    <n v="1.3671906640625"/>
    <b v="0"/>
    <x v="15"/>
    <x v="1"/>
    <n v="18"/>
  </r>
  <r>
    <x v="3671"/>
    <d v="2021-03-24T13:35:13"/>
    <n v="17.5"/>
    <n v="3.28"/>
    <n v="1.4"/>
    <n v="3.4"/>
    <n v="0.18000007000000001"/>
    <n v="5.8064539999999996"/>
    <n v="1"/>
    <n v="151"/>
    <n v="1.1474652001953121"/>
    <b v="0"/>
    <x v="15"/>
    <x v="10"/>
    <n v="18"/>
  </r>
  <r>
    <x v="3672"/>
    <d v="2021-03-12T20:57:13"/>
    <n v="17.5"/>
    <n v="0.25"/>
    <n v="0"/>
    <n v="0.25"/>
    <n v="0"/>
    <n v="0"/>
    <n v="1"/>
    <n v="29"/>
    <n v="0.27832752929687499"/>
    <b v="0"/>
    <x v="93"/>
    <x v="4"/>
    <n v="18"/>
  </r>
  <r>
    <x v="3673"/>
    <d v="2020-10-30T19:58:37"/>
    <n v="17.5"/>
    <n v="6.15"/>
    <n v="0"/>
    <n v="0"/>
    <n v="0"/>
    <n v="0"/>
    <n v="1"/>
    <n v="0"/>
    <n v="1.0000000000000001E-5"/>
    <b v="1"/>
    <x v="79"/>
    <x v="2"/>
    <n v="18"/>
  </r>
  <r>
    <x v="3674"/>
    <d v="2020-12-15T17:32:46"/>
    <n v="2.5"/>
    <n v="9.5"/>
    <n v="5.7"/>
    <n v="6.9"/>
    <n v="0"/>
    <n v="0"/>
    <n v="7"/>
    <n v="10"/>
    <n v="2.6679720800781248"/>
    <b v="1"/>
    <x v="63"/>
    <x v="5"/>
    <n v="18"/>
  </r>
  <r>
    <x v="3675"/>
    <d v="2021-03-18T13:31:17"/>
    <n v="17.5"/>
    <n v="1.75"/>
    <n v="0.25"/>
    <n v="2.95"/>
    <n v="0"/>
    <n v="0"/>
    <n v="1"/>
    <n v="18"/>
    <n v="1.4638698681640621"/>
    <b v="0"/>
    <x v="15"/>
    <x v="12"/>
    <n v="18"/>
  </r>
  <r>
    <x v="3676"/>
    <d v="2021-02-11T14:30:04"/>
    <n v="17.5"/>
    <n v="0.05"/>
    <n v="0"/>
    <n v="0.1"/>
    <n v="0"/>
    <n v="0"/>
    <n v="1"/>
    <n v="5"/>
    <n v="0.45117736328125002"/>
    <b v="0"/>
    <x v="93"/>
    <x v="2"/>
    <n v="18"/>
  </r>
  <r>
    <x v="3677"/>
    <d v="2020-09-25T18:43:03"/>
    <n v="17.5"/>
    <n v="6.89"/>
    <n v="9.6"/>
    <n v="12.2"/>
    <n v="0"/>
    <n v="0"/>
    <n v="1"/>
    <n v="1"/>
    <n v="0.59546302978515619"/>
    <b v="1"/>
    <x v="79"/>
    <x v="1"/>
    <n v="18"/>
  </r>
  <r>
    <x v="3678"/>
    <d v="2021-03-10T15:21:23"/>
    <n v="2.5"/>
    <n v="3.8"/>
    <n v="2.95"/>
    <n v="3.4"/>
    <n v="0"/>
    <n v="0"/>
    <n v="7"/>
    <n v="78"/>
    <n v="1.1093794531250001"/>
    <b v="1"/>
    <x v="66"/>
    <x v="7"/>
    <n v="18"/>
  </r>
  <r>
    <x v="3679"/>
    <d v="2021-03-22T15:13:13"/>
    <n v="17.5"/>
    <n v="0.55000000000000004"/>
    <n v="0.5"/>
    <n v="0.55000000000000004"/>
    <n v="0"/>
    <n v="0"/>
    <n v="1"/>
    <n v="135"/>
    <n v="0.28662822753906247"/>
    <b v="0"/>
    <x v="42"/>
    <x v="10"/>
    <n v="18"/>
  </r>
  <r>
    <x v="3680"/>
    <d v="2021-02-24T16:24:39"/>
    <n v="17.5"/>
    <n v="0.04"/>
    <n v="0"/>
    <n v="0.05"/>
    <n v="0"/>
    <n v="0"/>
    <n v="1"/>
    <n v="87"/>
    <n v="0.70312796875000005"/>
    <b v="0"/>
    <x v="42"/>
    <x v="2"/>
    <n v="18"/>
  </r>
  <r>
    <x v="3681"/>
    <d v="2021-03-22T15:30:43"/>
    <n v="17"/>
    <n v="2.5299999999999998"/>
    <n v="1"/>
    <n v="5"/>
    <n v="0"/>
    <n v="0"/>
    <n v="1"/>
    <n v="197"/>
    <n v="1.54297103515625"/>
    <b v="0"/>
    <x v="18"/>
    <x v="5"/>
    <n v="17"/>
  </r>
  <r>
    <x v="3682"/>
    <d v="2020-10-13T19:31:11"/>
    <n v="17"/>
    <n v="7"/>
    <n v="11"/>
    <n v="11.4"/>
    <n v="0"/>
    <n v="0"/>
    <n v="1"/>
    <n v="17"/>
    <n v="1.0000000000000001E-5"/>
    <b v="1"/>
    <x v="7"/>
    <x v="2"/>
    <n v="17"/>
  </r>
  <r>
    <x v="3683"/>
    <d v="2021-02-01T20:42:07"/>
    <n v="17"/>
    <n v="16.350000000000001"/>
    <n v="20.9"/>
    <n v="23.6"/>
    <n v="0"/>
    <n v="0"/>
    <n v="1"/>
    <n v="0"/>
    <n v="0.81518739501953119"/>
    <b v="1"/>
    <x v="27"/>
    <x v="1"/>
    <n v="17"/>
  </r>
  <r>
    <x v="3684"/>
    <d v="2021-03-18T17:21:04"/>
    <n v="17"/>
    <n v="9.0500000000000007"/>
    <n v="6.1"/>
    <n v="7.7"/>
    <n v="0"/>
    <n v="0"/>
    <n v="1"/>
    <n v="3"/>
    <n v="3.86718783203125"/>
    <b v="1"/>
    <x v="8"/>
    <x v="3"/>
    <n v="17"/>
  </r>
  <r>
    <x v="3685"/>
    <d v="2021-02-18T14:30:04"/>
    <n v="17"/>
    <n v="4.5999999999999996"/>
    <n v="1.5"/>
    <n v="2.4500000000000002"/>
    <n v="0"/>
    <n v="0"/>
    <n v="1"/>
    <n v="8"/>
    <n v="0.76758044921875013"/>
    <b v="0"/>
    <x v="78"/>
    <x v="8"/>
    <n v="17"/>
  </r>
  <r>
    <x v="3686"/>
    <d v="2021-03-15T16:58:16"/>
    <n v="17"/>
    <n v="25"/>
    <n v="19.8"/>
    <n v="22.9"/>
    <n v="0"/>
    <n v="0"/>
    <n v="1"/>
    <n v="162"/>
    <n v="0.91259853027343751"/>
    <b v="1"/>
    <x v="11"/>
    <x v="1"/>
    <n v="17"/>
  </r>
  <r>
    <x v="3687"/>
    <d v="2021-02-19T15:02:12"/>
    <n v="17"/>
    <n v="20.8"/>
    <n v="26"/>
    <n v="30.9"/>
    <n v="0"/>
    <n v="0"/>
    <n v="1"/>
    <n v="0"/>
    <n v="3.0161157409667969"/>
    <b v="1"/>
    <x v="11"/>
    <x v="11"/>
    <n v="17"/>
  </r>
  <r>
    <x v="3688"/>
    <d v="2020-11-06T19:52:24"/>
    <n v="17"/>
    <n v="3.4"/>
    <n v="6"/>
    <n v="10"/>
    <n v="0"/>
    <n v="0"/>
    <n v="1"/>
    <n v="1"/>
    <n v="1.0000000000000001E-5"/>
    <b v="1"/>
    <x v="19"/>
    <x v="10"/>
    <n v="17"/>
  </r>
  <r>
    <x v="3689"/>
    <d v="2020-11-10T14:43:16"/>
    <n v="17"/>
    <n v="4"/>
    <n v="0"/>
    <n v="0"/>
    <n v="0"/>
    <n v="0"/>
    <n v="1"/>
    <n v="0"/>
    <n v="1.0000000000000001E-5"/>
    <b v="1"/>
    <x v="77"/>
    <x v="4"/>
    <n v="17"/>
  </r>
  <r>
    <x v="3690"/>
    <d v="2021-01-19T17:00:36"/>
    <n v="16"/>
    <n v="8.89"/>
    <n v="8.1999999999999993"/>
    <n v="10.7"/>
    <n v="0"/>
    <n v="0"/>
    <n v="1"/>
    <n v="101"/>
    <n v="3.8955080737304688"/>
    <b v="1"/>
    <x v="38"/>
    <x v="2"/>
    <n v="16"/>
  </r>
  <r>
    <x v="3691"/>
    <d v="2020-10-30T14:09:46"/>
    <n v="16"/>
    <n v="5.4"/>
    <n v="0"/>
    <n v="0"/>
    <n v="0"/>
    <n v="0"/>
    <n v="1"/>
    <n v="0"/>
    <n v="1.0000000000000001E-5"/>
    <b v="1"/>
    <x v="52"/>
    <x v="8"/>
    <n v="16"/>
  </r>
  <r>
    <x v="3692"/>
    <d v="2021-03-15T15:01:36"/>
    <n v="16"/>
    <n v="2.33"/>
    <n v="0.55000000000000004"/>
    <n v="0.9"/>
    <n v="0"/>
    <n v="0"/>
    <n v="1"/>
    <n v="23"/>
    <n v="0.55664505859375013"/>
    <b v="0"/>
    <x v="78"/>
    <x v="2"/>
    <n v="16"/>
  </r>
  <r>
    <x v="3693"/>
    <d v="2021-03-19T16:34:40"/>
    <n v="4"/>
    <n v="2.25"/>
    <n v="1.55"/>
    <n v="1.75"/>
    <n v="0"/>
    <n v="0"/>
    <n v="4"/>
    <n v="116"/>
    <n v="1.0703171484375"/>
    <b v="1"/>
    <x v="58"/>
    <x v="2"/>
    <n v="16"/>
  </r>
  <r>
    <x v="3694"/>
    <d v="2020-11-09T15:00:34"/>
    <n v="8"/>
    <n v="2.2000000000000002"/>
    <n v="0"/>
    <n v="0"/>
    <n v="0"/>
    <n v="0"/>
    <n v="2"/>
    <n v="0"/>
    <n v="1.0000000000000001E-5"/>
    <b v="1"/>
    <x v="94"/>
    <x v="2"/>
    <n v="16"/>
  </r>
  <r>
    <x v="3695"/>
    <d v="2020-10-22T13:32:59"/>
    <n v="8"/>
    <n v="7.47"/>
    <n v="7.3"/>
    <n v="9"/>
    <n v="0"/>
    <n v="0"/>
    <n v="2"/>
    <n v="5"/>
    <n v="1.0000000000000001E-5"/>
    <b v="1"/>
    <x v="38"/>
    <x v="2"/>
    <n v="16"/>
  </r>
  <r>
    <x v="3696"/>
    <d v="2021-02-10T17:55:36"/>
    <n v="15"/>
    <n v="37.9"/>
    <n v="45.5"/>
    <n v="50.4"/>
    <n v="0"/>
    <n v="0"/>
    <n v="1"/>
    <n v="1"/>
    <n v="1.5380882470703121"/>
    <b v="1"/>
    <x v="12"/>
    <x v="1"/>
    <n v="15"/>
  </r>
  <r>
    <x v="3697"/>
    <d v="2021-03-19T16:02:13"/>
    <n v="7.5"/>
    <n v="3.09"/>
    <n v="2.9"/>
    <n v="3.1"/>
    <n v="-0.36000012999999997"/>
    <n v="-10.434786000000001"/>
    <n v="2"/>
    <n v="2"/>
    <n v="0.50488776367187493"/>
    <b v="1"/>
    <x v="16"/>
    <x v="6"/>
    <n v="15"/>
  </r>
  <r>
    <x v="3698"/>
    <d v="2021-03-22T18:14:46"/>
    <n v="15"/>
    <n v="1.7"/>
    <n v="0.05"/>
    <n v="5"/>
    <n v="0"/>
    <n v="0"/>
    <n v="1"/>
    <n v="85"/>
    <n v="1.8476570117187501"/>
    <b v="0"/>
    <x v="45"/>
    <x v="10"/>
    <n v="15"/>
  </r>
  <r>
    <x v="3699"/>
    <d v="2021-03-15T04:03:40"/>
    <n v="15"/>
    <n v="0.05"/>
    <n v="0"/>
    <n v="0.05"/>
    <n v="0"/>
    <n v="0"/>
    <n v="1"/>
    <n v="3"/>
    <n v="0.81250187499999993"/>
    <b v="0"/>
    <x v="16"/>
    <x v="2"/>
    <n v="15"/>
  </r>
  <r>
    <x v="3700"/>
    <d v="2021-03-24T16:00:50"/>
    <n v="15"/>
    <n v="2.65"/>
    <n v="1.6"/>
    <n v="3.5"/>
    <n v="-0.54999995000000002"/>
    <n v="-17.187498000000001"/>
    <n v="1"/>
    <n v="156"/>
    <n v="1.1259809326171879"/>
    <b v="0"/>
    <x v="15"/>
    <x v="10"/>
    <n v="15"/>
  </r>
  <r>
    <x v="3701"/>
    <d v="2021-03-24T14:58:39"/>
    <n v="2.5"/>
    <n v="1.34"/>
    <n v="1.05"/>
    <n v="1.45"/>
    <n v="-0.40999996999999999"/>
    <n v="-23.428570000000001"/>
    <n v="6"/>
    <n v="81"/>
    <n v="1.8203133984375"/>
    <b v="1"/>
    <x v="43"/>
    <x v="2"/>
    <n v="15"/>
  </r>
  <r>
    <x v="3702"/>
    <d v="2021-03-19T18:50:29"/>
    <n v="15"/>
    <n v="0.04"/>
    <n v="0"/>
    <n v="0.05"/>
    <n v="0"/>
    <n v="0"/>
    <n v="1"/>
    <n v="278"/>
    <n v="0.51562984374999998"/>
    <b v="0"/>
    <x v="42"/>
    <x v="2"/>
    <n v="15"/>
  </r>
  <r>
    <x v="3703"/>
    <d v="2021-02-17T15:33:40"/>
    <n v="15"/>
    <n v="6"/>
    <n v="2.75"/>
    <n v="5.0999999999999996"/>
    <n v="0"/>
    <n v="0"/>
    <n v="1"/>
    <n v="21"/>
    <n v="0.80127151855468748"/>
    <b v="1"/>
    <x v="78"/>
    <x v="9"/>
    <n v="15"/>
  </r>
  <r>
    <x v="3704"/>
    <d v="2021-03-15T15:01:33"/>
    <n v="7.5"/>
    <n v="7.1"/>
    <n v="10.7"/>
    <n v="12.5"/>
    <n v="0"/>
    <n v="0"/>
    <n v="2"/>
    <n v="4"/>
    <n v="0.991211025390625"/>
    <b v="1"/>
    <x v="14"/>
    <x v="7"/>
    <n v="15"/>
  </r>
  <r>
    <x v="3705"/>
    <d v="2020-11-02T15:15:34"/>
    <n v="5"/>
    <n v="11.4"/>
    <n v="0"/>
    <n v="0"/>
    <n v="0"/>
    <n v="0"/>
    <n v="3"/>
    <n v="0"/>
    <n v="1.0000000000000001E-5"/>
    <b v="1"/>
    <x v="77"/>
    <x v="10"/>
    <n v="15"/>
  </r>
  <r>
    <x v="3706"/>
    <d v="2020-10-27T19:25:06"/>
    <n v="15"/>
    <n v="3.92"/>
    <n v="0"/>
    <n v="0"/>
    <n v="0"/>
    <n v="0"/>
    <n v="1"/>
    <n v="0"/>
    <n v="1.0000000000000001E-5"/>
    <b v="1"/>
    <x v="67"/>
    <x v="10"/>
    <n v="15"/>
  </r>
  <r>
    <x v="3707"/>
    <d v="2021-03-19T15:58:13"/>
    <n v="5"/>
    <n v="1.75"/>
    <n v="1.05"/>
    <n v="1.85"/>
    <n v="0"/>
    <n v="0"/>
    <n v="3"/>
    <n v="298"/>
    <n v="1.083988955078125"/>
    <b v="1"/>
    <x v="66"/>
    <x v="4"/>
    <n v="15"/>
  </r>
  <r>
    <x v="3708"/>
    <d v="2021-03-22T16:45:51"/>
    <n v="15"/>
    <n v="2.46"/>
    <n v="2"/>
    <n v="4"/>
    <n v="0"/>
    <n v="0"/>
    <n v="1"/>
    <n v="182"/>
    <n v="1.458010522460937"/>
    <b v="0"/>
    <x v="63"/>
    <x v="1"/>
    <n v="15"/>
  </r>
  <r>
    <x v="3709"/>
    <d v="2021-03-23T14:50:12"/>
    <n v="15"/>
    <n v="0.35"/>
    <n v="0.15"/>
    <n v="0.25"/>
    <n v="0"/>
    <n v="0"/>
    <n v="1"/>
    <n v="162"/>
    <n v="0.90429783203125003"/>
    <b v="0"/>
    <x v="22"/>
    <x v="4"/>
    <n v="15"/>
  </r>
  <r>
    <x v="3710"/>
    <d v="2020-09-21T15:37:57"/>
    <n v="15"/>
    <n v="10.5"/>
    <n v="5.9"/>
    <n v="8.6"/>
    <n v="0"/>
    <n v="0"/>
    <n v="1"/>
    <n v="0"/>
    <n v="1.0000000000000001E-5"/>
    <b v="1"/>
    <x v="33"/>
    <x v="2"/>
    <n v="15"/>
  </r>
  <r>
    <x v="3711"/>
    <d v="2020-11-09T20:58:13"/>
    <n v="15"/>
    <n v="8.4"/>
    <n v="0"/>
    <n v="0"/>
    <n v="0"/>
    <n v="0"/>
    <n v="1"/>
    <n v="0"/>
    <n v="1.0000000000000001E-5"/>
    <b v="1"/>
    <x v="77"/>
    <x v="10"/>
    <n v="15"/>
  </r>
  <r>
    <x v="3712"/>
    <d v="2021-03-23T16:46:58"/>
    <n v="2.5"/>
    <n v="5.6"/>
    <n v="4.2"/>
    <n v="4.5999999999999996"/>
    <n v="0"/>
    <n v="0"/>
    <n v="6"/>
    <n v="21"/>
    <n v="2.7656280859375002"/>
    <b v="1"/>
    <x v="15"/>
    <x v="2"/>
    <n v="15"/>
  </r>
  <r>
    <x v="3713"/>
    <d v="2021-02-25T16:20:00"/>
    <n v="15"/>
    <n v="4.3"/>
    <n v="1.5"/>
    <n v="6.5"/>
    <n v="0"/>
    <n v="0"/>
    <n v="1"/>
    <n v="3"/>
    <n v="1.2163125122070311"/>
    <b v="0"/>
    <x v="63"/>
    <x v="10"/>
    <n v="15"/>
  </r>
  <r>
    <x v="3714"/>
    <d v="2021-02-03T14:37:47"/>
    <n v="7.5"/>
    <n v="16"/>
    <n v="18.45"/>
    <n v="19.5"/>
    <n v="0"/>
    <n v="0"/>
    <n v="2"/>
    <n v="176"/>
    <n v="2.055668923339844"/>
    <b v="1"/>
    <x v="8"/>
    <x v="1"/>
    <n v="15"/>
  </r>
  <r>
    <x v="3715"/>
    <d v="2020-11-10T18:50:16"/>
    <n v="15"/>
    <n v="3.2"/>
    <n v="0"/>
    <n v="0"/>
    <n v="0"/>
    <n v="0"/>
    <n v="1"/>
    <n v="0"/>
    <n v="1.0000000000000001E-5"/>
    <b v="1"/>
    <x v="100"/>
    <x v="5"/>
    <n v="15"/>
  </r>
  <r>
    <x v="3716"/>
    <d v="2021-03-12T15:37:54"/>
    <n v="15"/>
    <n v="13.91"/>
    <n v="9.4"/>
    <n v="9.65"/>
    <n v="0"/>
    <n v="0"/>
    <n v="1"/>
    <n v="16"/>
    <n v="0.82226740234374995"/>
    <b v="1"/>
    <x v="8"/>
    <x v="9"/>
    <n v="15"/>
  </r>
  <r>
    <x v="3717"/>
    <d v="2021-02-17T17:47:00"/>
    <n v="15"/>
    <n v="10.1"/>
    <n v="9.5"/>
    <n v="10.1"/>
    <n v="0"/>
    <n v="0"/>
    <n v="1"/>
    <n v="49"/>
    <n v="1.7602551049804691"/>
    <b v="1"/>
    <x v="38"/>
    <x v="4"/>
    <n v="15"/>
  </r>
  <r>
    <x v="3718"/>
    <d v="2020-07-09T20:53:44"/>
    <n v="15"/>
    <n v="50"/>
    <n v="0"/>
    <n v="0"/>
    <n v="0"/>
    <n v="0"/>
    <n v="1"/>
    <n v="3"/>
    <n v="1.0000000000000001E-5"/>
    <b v="1"/>
    <x v="74"/>
    <x v="1"/>
    <n v="15"/>
  </r>
  <r>
    <x v="3719"/>
    <d v="2020-09-03T18:07:06"/>
    <n v="15"/>
    <n v="27"/>
    <n v="23.6"/>
    <n v="24.25"/>
    <n v="0"/>
    <n v="0"/>
    <n v="1"/>
    <n v="0"/>
    <n v="0.88671988281249992"/>
    <b v="1"/>
    <x v="59"/>
    <x v="1"/>
    <n v="15"/>
  </r>
  <r>
    <x v="3720"/>
    <d v="2020-11-06T19:45:35"/>
    <n v="3"/>
    <n v="0.5"/>
    <n v="0"/>
    <n v="0"/>
    <n v="0"/>
    <n v="0"/>
    <n v="5"/>
    <n v="0"/>
    <n v="1.5634843749999999E-2"/>
    <b v="0"/>
    <x v="82"/>
    <x v="10"/>
    <n v="15"/>
  </r>
  <r>
    <x v="3721"/>
    <d v="2021-03-23T18:20:48"/>
    <n v="5"/>
    <n v="4.29"/>
    <n v="3"/>
    <n v="5"/>
    <n v="0"/>
    <n v="0"/>
    <n v="3"/>
    <n v="447"/>
    <n v="1.0322314013671881"/>
    <b v="1"/>
    <x v="15"/>
    <x v="10"/>
    <n v="15"/>
  </r>
  <r>
    <x v="3722"/>
    <d v="2021-03-17T13:30:08"/>
    <n v="15"/>
    <n v="0.15"/>
    <n v="0.15"/>
    <n v="0.2"/>
    <n v="0"/>
    <n v="0"/>
    <n v="1"/>
    <n v="8"/>
    <n v="0.25586681640624998"/>
    <b v="0"/>
    <x v="42"/>
    <x v="7"/>
    <n v="15"/>
  </r>
  <r>
    <x v="3723"/>
    <d v="2020-11-09T19:03:28"/>
    <n v="15"/>
    <n v="5.8"/>
    <n v="0"/>
    <n v="0"/>
    <n v="0"/>
    <n v="0"/>
    <n v="1"/>
    <n v="0"/>
    <n v="1.0000000000000001E-5"/>
    <b v="1"/>
    <x v="77"/>
    <x v="4"/>
    <n v="15"/>
  </r>
  <r>
    <x v="3724"/>
    <d v="2020-09-28T16:45:50"/>
    <n v="15"/>
    <n v="1.3"/>
    <n v="0.7"/>
    <n v="1.6"/>
    <n v="0"/>
    <n v="0"/>
    <n v="1"/>
    <n v="20"/>
    <n v="1.0000000000000001E-5"/>
    <b v="1"/>
    <x v="91"/>
    <x v="2"/>
    <n v="15"/>
  </r>
  <r>
    <x v="3725"/>
    <d v="2021-01-28T19:41:59"/>
    <n v="15"/>
    <n v="13.9"/>
    <n v="20.3"/>
    <n v="24.6"/>
    <n v="0"/>
    <n v="0"/>
    <n v="1"/>
    <n v="8"/>
    <n v="1.876953740234375"/>
    <b v="1"/>
    <x v="11"/>
    <x v="5"/>
    <n v="15"/>
  </r>
  <r>
    <x v="3726"/>
    <d v="2021-01-19T16:23:07"/>
    <n v="15"/>
    <n v="20.87"/>
    <n v="16.7"/>
    <n v="21"/>
    <n v="0"/>
    <n v="0"/>
    <n v="1"/>
    <n v="2"/>
    <n v="7.5781255273437509"/>
    <b v="1"/>
    <x v="65"/>
    <x v="2"/>
    <n v="15"/>
  </r>
  <r>
    <x v="3727"/>
    <d v="2021-03-17T15:43:06"/>
    <n v="15"/>
    <n v="3.5"/>
    <n v="1.6"/>
    <n v="2.35"/>
    <n v="0"/>
    <n v="0"/>
    <n v="1"/>
    <n v="135"/>
    <n v="0.88281367187499993"/>
    <b v="0"/>
    <x v="22"/>
    <x v="10"/>
    <n v="15"/>
  </r>
  <r>
    <x v="3728"/>
    <d v="2021-03-17T16:30:32"/>
    <n v="5"/>
    <n v="3.25"/>
    <n v="2.5"/>
    <n v="4.2"/>
    <n v="0"/>
    <n v="0"/>
    <n v="3"/>
    <n v="17"/>
    <n v="1.290042612304688"/>
    <b v="1"/>
    <x v="15"/>
    <x v="6"/>
    <n v="15"/>
  </r>
  <r>
    <x v="3729"/>
    <d v="2021-03-04T15:14:35"/>
    <n v="15"/>
    <n v="0.11"/>
    <n v="0.05"/>
    <n v="0.2"/>
    <n v="9.9999979999999995E-3"/>
    <n v="9.9999979999999997"/>
    <n v="1"/>
    <n v="311"/>
    <n v="1.9921875390624999"/>
    <b v="0"/>
    <x v="45"/>
    <x v="5"/>
    <n v="15"/>
  </r>
  <r>
    <x v="3730"/>
    <d v="2021-03-24T13:44:14"/>
    <n v="7.5"/>
    <n v="2.5"/>
    <n v="1.5"/>
    <n v="3.1"/>
    <n v="-4.9999952E-2"/>
    <n v="-1.9607825000000001"/>
    <n v="2"/>
    <n v="77"/>
    <n v="1.1816447167968751"/>
    <b v="0"/>
    <x v="15"/>
    <x v="6"/>
    <n v="15"/>
  </r>
  <r>
    <x v="3731"/>
    <d v="2020-11-06T19:12:51"/>
    <n v="15"/>
    <n v="4.8499999999999996"/>
    <n v="0"/>
    <n v="0"/>
    <n v="0"/>
    <n v="0"/>
    <n v="1"/>
    <n v="0"/>
    <n v="1.0000000000000001E-5"/>
    <b v="1"/>
    <x v="77"/>
    <x v="5"/>
    <n v="15"/>
  </r>
  <r>
    <x v="3732"/>
    <d v="2021-01-07T18:31:28"/>
    <n v="15"/>
    <n v="5.8"/>
    <n v="5"/>
    <n v="10"/>
    <n v="0"/>
    <n v="0"/>
    <n v="1"/>
    <n v="21"/>
    <n v="1.189457177734375"/>
    <b v="1"/>
    <x v="80"/>
    <x v="4"/>
    <n v="15"/>
  </r>
  <r>
    <x v="3733"/>
    <d v="2020-11-03T19:56:21"/>
    <n v="3"/>
    <n v="13.44"/>
    <n v="0"/>
    <n v="0"/>
    <n v="0"/>
    <n v="0"/>
    <n v="5"/>
    <n v="0"/>
    <n v="1.0000000000000001E-5"/>
    <b v="1"/>
    <x v="29"/>
    <x v="1"/>
    <n v="15"/>
  </r>
  <r>
    <x v="3734"/>
    <d v="2020-11-10T16:50:40"/>
    <n v="15"/>
    <n v="5.6"/>
    <n v="0"/>
    <n v="0"/>
    <n v="0"/>
    <n v="0"/>
    <n v="1"/>
    <n v="0"/>
    <n v="1.0000000000000001E-5"/>
    <b v="1"/>
    <x v="79"/>
    <x v="2"/>
    <n v="15"/>
  </r>
  <r>
    <x v="3735"/>
    <d v="2020-11-03T15:52:28"/>
    <n v="15"/>
    <n v="5"/>
    <n v="0"/>
    <n v="0"/>
    <n v="0"/>
    <n v="0"/>
    <n v="1"/>
    <n v="0"/>
    <n v="1.0000000000000001E-5"/>
    <b v="1"/>
    <x v="77"/>
    <x v="1"/>
    <n v="15"/>
  </r>
  <r>
    <x v="3736"/>
    <d v="2021-03-15T16:58:16"/>
    <n v="15"/>
    <n v="26.75"/>
    <n v="20.100000000000001"/>
    <n v="25"/>
    <n v="0"/>
    <n v="0"/>
    <n v="1"/>
    <n v="285"/>
    <n v="0.85839985351562498"/>
    <b v="1"/>
    <x v="11"/>
    <x v="1"/>
    <n v="15"/>
  </r>
  <r>
    <x v="3737"/>
    <d v="2021-03-19T13:44:10"/>
    <n v="7.5"/>
    <n v="11.13"/>
    <n v="8.1"/>
    <n v="8.8000000000000007"/>
    <n v="0"/>
    <n v="0"/>
    <n v="2"/>
    <n v="44"/>
    <n v="1.0625046874999999"/>
    <b v="1"/>
    <x v="5"/>
    <x v="4"/>
    <n v="15"/>
  </r>
  <r>
    <x v="3738"/>
    <d v="2021-03-19T19:52:18"/>
    <n v="14"/>
    <n v="4.2"/>
    <n v="2.8"/>
    <n v="6.5"/>
    <n v="0"/>
    <n v="0"/>
    <n v="1"/>
    <n v="17"/>
    <n v="1.4829127416992189"/>
    <b v="1"/>
    <x v="18"/>
    <x v="8"/>
    <n v="14"/>
  </r>
  <r>
    <x v="3739"/>
    <d v="2021-02-19T16:47:52"/>
    <n v="14"/>
    <n v="5"/>
    <n v="3.2"/>
    <n v="7"/>
    <n v="0"/>
    <n v="0"/>
    <n v="1"/>
    <n v="30"/>
    <n v="1.4106474780273439"/>
    <b v="1"/>
    <x v="78"/>
    <x v="8"/>
    <n v="14"/>
  </r>
  <r>
    <x v="3740"/>
    <d v="2020-11-09T14:30:01"/>
    <n v="14"/>
    <n v="0.2"/>
    <n v="0"/>
    <n v="0"/>
    <n v="0"/>
    <n v="0"/>
    <n v="1"/>
    <n v="0"/>
    <n v="0.25000749999999999"/>
    <b v="0"/>
    <x v="85"/>
    <x v="2"/>
    <n v="14"/>
  </r>
  <r>
    <x v="3741"/>
    <d v="2021-02-26T17:19:38"/>
    <n v="14"/>
    <n v="0.09"/>
    <n v="0"/>
    <n v="0.2"/>
    <n v="0"/>
    <n v="0"/>
    <n v="1"/>
    <n v="122"/>
    <n v="1.8359383203124999"/>
    <b v="0"/>
    <x v="45"/>
    <x v="5"/>
    <n v="14"/>
  </r>
  <r>
    <x v="3742"/>
    <d v="2020-11-04T16:12:13"/>
    <n v="14"/>
    <n v="4.4000000000000004"/>
    <n v="0"/>
    <n v="0"/>
    <n v="0"/>
    <n v="0"/>
    <n v="1"/>
    <n v="0"/>
    <n v="1.0000000000000001E-5"/>
    <b v="1"/>
    <x v="77"/>
    <x v="5"/>
    <n v="14"/>
  </r>
  <r>
    <x v="3743"/>
    <d v="2021-02-19T15:09:15"/>
    <n v="14"/>
    <n v="12.54"/>
    <n v="10.4"/>
    <n v="10.8"/>
    <n v="0"/>
    <n v="0"/>
    <n v="1"/>
    <n v="2"/>
    <n v="1.875000625"/>
    <b v="1"/>
    <x v="38"/>
    <x v="4"/>
    <n v="14"/>
  </r>
  <r>
    <x v="3744"/>
    <d v="2021-03-19T18:02:42"/>
    <n v="7"/>
    <n v="1.49"/>
    <n v="1.25"/>
    <n v="1.35"/>
    <n v="-0.36"/>
    <n v="-19.45946"/>
    <n v="2"/>
    <n v="2"/>
    <n v="0.92773509765624995"/>
    <b v="1"/>
    <x v="22"/>
    <x v="5"/>
    <n v="14"/>
  </r>
  <r>
    <x v="3745"/>
    <d v="2021-03-01T18:07:36"/>
    <n v="14"/>
    <n v="23.7"/>
    <n v="20.6"/>
    <n v="25.5"/>
    <n v="0"/>
    <n v="0"/>
    <n v="1"/>
    <n v="6"/>
    <n v="1.736329443359375"/>
    <b v="1"/>
    <x v="11"/>
    <x v="5"/>
    <n v="14"/>
  </r>
  <r>
    <x v="3746"/>
    <d v="2021-03-22T19:56:33"/>
    <n v="7"/>
    <n v="0.05"/>
    <n v="0"/>
    <n v="0.1"/>
    <n v="0"/>
    <n v="0"/>
    <n v="2"/>
    <n v="261"/>
    <n v="0.67969070312500013"/>
    <b v="0"/>
    <x v="58"/>
    <x v="2"/>
    <n v="14"/>
  </r>
  <r>
    <x v="3747"/>
    <d v="2020-11-05T15:18:51"/>
    <n v="13"/>
    <n v="6"/>
    <n v="0"/>
    <n v="0"/>
    <n v="0"/>
    <n v="0"/>
    <n v="1"/>
    <n v="0"/>
    <n v="1.0000000000000001E-5"/>
    <b v="1"/>
    <x v="29"/>
    <x v="2"/>
    <n v="13"/>
  </r>
  <r>
    <x v="3748"/>
    <d v="2020-08-24T17:20:35"/>
    <n v="13"/>
    <n v="35.35"/>
    <n v="39.799999999999997"/>
    <n v="44.3"/>
    <n v="0"/>
    <n v="0"/>
    <n v="1"/>
    <n v="2"/>
    <n v="1.0000000000000001E-5"/>
    <b v="1"/>
    <x v="39"/>
    <x v="1"/>
    <n v="13"/>
  </r>
  <r>
    <x v="3749"/>
    <d v="2021-03-16T13:38:19"/>
    <n v="13"/>
    <n v="0.05"/>
    <n v="0"/>
    <n v="1"/>
    <n v="0"/>
    <n v="0"/>
    <n v="1"/>
    <n v="0"/>
    <n v="4.1953172558593756"/>
    <b v="0"/>
    <x v="45"/>
    <x v="2"/>
    <n v="13"/>
  </r>
  <r>
    <x v="3750"/>
    <d v="2020-12-23T17:23:04"/>
    <n v="13"/>
    <n v="13.1"/>
    <n v="16.3"/>
    <n v="16.899999999999999"/>
    <n v="0"/>
    <n v="0"/>
    <n v="1"/>
    <n v="61"/>
    <n v="9.1015668115234387"/>
    <b v="1"/>
    <x v="38"/>
    <x v="2"/>
    <n v="13"/>
  </r>
  <r>
    <x v="3751"/>
    <d v="2021-02-05T15:12:02"/>
    <n v="13"/>
    <n v="41"/>
    <n v="60.9"/>
    <n v="61.55"/>
    <n v="0"/>
    <n v="0"/>
    <n v="1"/>
    <n v="9"/>
    <n v="4.7539103076171862"/>
    <b v="1"/>
    <x v="0"/>
    <x v="2"/>
    <n v="13"/>
  </r>
  <r>
    <x v="3752"/>
    <d v="2021-01-05T19:19:33"/>
    <n v="13"/>
    <n v="17.3"/>
    <n v="19.5"/>
    <n v="24.5"/>
    <n v="0"/>
    <n v="0"/>
    <n v="1"/>
    <n v="2"/>
    <n v="0.65039412109375005"/>
    <b v="1"/>
    <x v="11"/>
    <x v="10"/>
    <n v="13"/>
  </r>
  <r>
    <x v="3753"/>
    <d v="2021-03-16T14:00:04"/>
    <n v="13"/>
    <n v="0.72"/>
    <n v="0.25"/>
    <n v="0.4"/>
    <n v="0"/>
    <n v="0"/>
    <n v="1"/>
    <n v="6"/>
    <n v="0.89648541015624983"/>
    <b v="0"/>
    <x v="22"/>
    <x v="4"/>
    <n v="13"/>
  </r>
  <r>
    <x v="3754"/>
    <d v="2020-11-02T14:34:05"/>
    <n v="13"/>
    <n v="7.5"/>
    <n v="0"/>
    <n v="0"/>
    <n v="0"/>
    <n v="0"/>
    <n v="1"/>
    <n v="0"/>
    <n v="1.0000000000000001E-5"/>
    <b v="1"/>
    <x v="77"/>
    <x v="10"/>
    <n v="13"/>
  </r>
  <r>
    <x v="3755"/>
    <d v="2020-11-03T18:52:56"/>
    <n v="13"/>
    <n v="5.75"/>
    <n v="0"/>
    <n v="0"/>
    <n v="0"/>
    <n v="0"/>
    <n v="1"/>
    <n v="0"/>
    <n v="1.0000000000000001E-5"/>
    <b v="1"/>
    <x v="77"/>
    <x v="1"/>
    <n v="13"/>
  </r>
  <r>
    <x v="3756"/>
    <d v="2020-11-10T20:43:27"/>
    <n v="13"/>
    <n v="16.5"/>
    <n v="19.899999999999999"/>
    <n v="23.8"/>
    <n v="0"/>
    <n v="0"/>
    <n v="1"/>
    <n v="0"/>
    <n v="1.0000000000000001E-5"/>
    <b v="1"/>
    <x v="2"/>
    <x v="2"/>
    <n v="13"/>
  </r>
  <r>
    <x v="3757"/>
    <d v="2021-03-12T15:29:05"/>
    <n v="13"/>
    <n v="32.74"/>
    <n v="23.8"/>
    <n v="27.9"/>
    <n v="0"/>
    <n v="0"/>
    <n v="1"/>
    <n v="13"/>
    <n v="0.76562734375000008"/>
    <b v="1"/>
    <x v="7"/>
    <x v="1"/>
    <n v="13"/>
  </r>
  <r>
    <x v="3758"/>
    <d v="2021-03-09T20:35:44"/>
    <n v="13"/>
    <n v="6.7"/>
    <n v="3.5"/>
    <n v="4.3"/>
    <n v="0"/>
    <n v="0"/>
    <n v="1"/>
    <n v="2"/>
    <n v="0.51953605468749997"/>
    <b v="1"/>
    <x v="78"/>
    <x v="9"/>
    <n v="13"/>
  </r>
  <r>
    <x v="3759"/>
    <d v="2020-11-09T17:48:07"/>
    <n v="13"/>
    <n v="0.4"/>
    <n v="0"/>
    <n v="0"/>
    <n v="0"/>
    <n v="0"/>
    <n v="1"/>
    <n v="0"/>
    <n v="0.12500875"/>
    <b v="0"/>
    <x v="85"/>
    <x v="2"/>
    <n v="13"/>
  </r>
  <r>
    <x v="3760"/>
    <d v="2021-03-10T20:11:09"/>
    <n v="12.5"/>
    <n v="15.15"/>
    <n v="10.4"/>
    <n v="12.05"/>
    <n v="0"/>
    <n v="0"/>
    <n v="1"/>
    <n v="16"/>
    <n v="2.0742235644531251"/>
    <b v="1"/>
    <x v="8"/>
    <x v="2"/>
    <n v="12"/>
  </r>
  <r>
    <x v="3761"/>
    <d v="2020-10-27T17:36:02"/>
    <n v="12.5"/>
    <n v="2.8"/>
    <n v="0"/>
    <n v="0"/>
    <n v="0"/>
    <n v="0"/>
    <n v="1"/>
    <n v="0"/>
    <n v="1.0000000000000001E-5"/>
    <b v="1"/>
    <x v="67"/>
    <x v="4"/>
    <n v="12"/>
  </r>
  <r>
    <x v="3762"/>
    <d v="2021-02-01T16:17:54"/>
    <n v="2.5"/>
    <n v="24.07"/>
    <n v="16.399999999999999"/>
    <n v="19.3"/>
    <n v="0"/>
    <n v="0"/>
    <n v="5"/>
    <n v="9"/>
    <n v="0"/>
    <b v="1"/>
    <x v="5"/>
    <x v="1"/>
    <n v="12"/>
  </r>
  <r>
    <x v="3763"/>
    <d v="2020-10-08T14:10:20"/>
    <n v="12.5"/>
    <n v="10.4"/>
    <n v="10.3"/>
    <n v="11.1"/>
    <n v="0"/>
    <n v="0"/>
    <n v="1"/>
    <n v="2"/>
    <n v="1.0000000000000001E-5"/>
    <b v="1"/>
    <x v="79"/>
    <x v="2"/>
    <n v="12"/>
  </r>
  <r>
    <x v="3764"/>
    <d v="2021-02-05T14:30:26"/>
    <n v="12.5"/>
    <n v="29.3"/>
    <n v="19.5"/>
    <n v="24.2"/>
    <n v="0"/>
    <n v="0"/>
    <n v="1"/>
    <n v="0"/>
    <n v="1.567384975585937"/>
    <b v="1"/>
    <x v="60"/>
    <x v="4"/>
    <n v="12"/>
  </r>
  <r>
    <x v="3765"/>
    <d v="2021-02-22T17:57:04"/>
    <n v="12.5"/>
    <n v="11.6"/>
    <n v="9.6999999999999993"/>
    <n v="12.35"/>
    <n v="0"/>
    <n v="0"/>
    <n v="1"/>
    <n v="111"/>
    <n v="0.95507857421874998"/>
    <b v="1"/>
    <x v="8"/>
    <x v="8"/>
    <n v="12"/>
  </r>
  <r>
    <x v="3766"/>
    <d v="2021-03-15T16:37:20"/>
    <n v="12.5"/>
    <n v="0.65"/>
    <n v="0.35"/>
    <n v="0.9"/>
    <n v="0"/>
    <n v="0"/>
    <n v="1"/>
    <n v="389"/>
    <n v="1.2519568652343751"/>
    <b v="0"/>
    <x v="45"/>
    <x v="1"/>
    <n v="12"/>
  </r>
  <r>
    <x v="3767"/>
    <d v="2021-03-24T15:14:50"/>
    <n v="12.5"/>
    <n v="4.8"/>
    <n v="4.5"/>
    <n v="4.8"/>
    <n v="-0.79999969999999998"/>
    <n v="-14.285709000000001"/>
    <n v="1"/>
    <n v="39"/>
    <n v="0.90918059570312493"/>
    <b v="1"/>
    <x v="5"/>
    <x v="4"/>
    <n v="12"/>
  </r>
  <r>
    <x v="3768"/>
    <d v="2021-01-19T05:06:59"/>
    <n v="12.5"/>
    <n v="8.3000000000000007"/>
    <n v="10"/>
    <n v="10.7"/>
    <n v="0"/>
    <n v="0"/>
    <n v="1"/>
    <n v="1"/>
    <n v="0.60547269531250014"/>
    <b v="1"/>
    <x v="80"/>
    <x v="4"/>
    <n v="12"/>
  </r>
  <r>
    <x v="3769"/>
    <d v="2021-03-22T19:03:44"/>
    <n v="12.5"/>
    <n v="2.1"/>
    <n v="1.25"/>
    <n v="2.35"/>
    <n v="0"/>
    <n v="0"/>
    <n v="1"/>
    <n v="58"/>
    <n v="1.3222690136718751"/>
    <b v="0"/>
    <x v="15"/>
    <x v="12"/>
    <n v="12"/>
  </r>
  <r>
    <x v="3770"/>
    <d v="2021-03-05T17:40:56"/>
    <n v="12.5"/>
    <n v="0.15"/>
    <n v="0.05"/>
    <n v="0.15"/>
    <n v="0"/>
    <n v="0"/>
    <n v="1"/>
    <n v="1"/>
    <n v="2.0546923632812502"/>
    <b v="0"/>
    <x v="66"/>
    <x v="2"/>
    <n v="12"/>
  </r>
  <r>
    <x v="3771"/>
    <d v="2021-03-16T18:31:52"/>
    <n v="2.5"/>
    <n v="4.3"/>
    <n v="4.0999999999999996"/>
    <n v="5.5"/>
    <n v="0"/>
    <n v="0"/>
    <n v="5"/>
    <n v="94"/>
    <n v="1.8671881640625001"/>
    <b v="1"/>
    <x v="15"/>
    <x v="11"/>
    <n v="12"/>
  </r>
  <r>
    <x v="3772"/>
    <d v="2021-03-19T15:30:50"/>
    <n v="12.5"/>
    <n v="6.08"/>
    <n v="6.6"/>
    <n v="7.3"/>
    <n v="0"/>
    <n v="0"/>
    <n v="1"/>
    <n v="3"/>
    <n v="0.84863432617187495"/>
    <b v="1"/>
    <x v="14"/>
    <x v="4"/>
    <n v="12"/>
  </r>
  <r>
    <x v="3773"/>
    <d v="2021-03-23T15:51:15"/>
    <n v="2.5"/>
    <n v="1.4"/>
    <n v="1"/>
    <n v="2.6"/>
    <n v="0"/>
    <n v="0"/>
    <n v="5"/>
    <n v="894"/>
    <n v="1.5546897265624999"/>
    <b v="1"/>
    <x v="23"/>
    <x v="9"/>
    <n v="12"/>
  </r>
  <r>
    <x v="3774"/>
    <d v="2021-03-22T15:58:39"/>
    <n v="12.5"/>
    <n v="0.76"/>
    <n v="0.45"/>
    <n v="0.7"/>
    <n v="-0.10000002400000001"/>
    <n v="-11.627909000000001"/>
    <n v="1"/>
    <n v="134"/>
    <n v="1.1816447167968751"/>
    <b v="0"/>
    <x v="15"/>
    <x v="4"/>
    <n v="12"/>
  </r>
  <r>
    <x v="3775"/>
    <d v="2020-12-31T17:48:46"/>
    <n v="12.5"/>
    <n v="5.5"/>
    <n v="2"/>
    <n v="7"/>
    <n v="0"/>
    <n v="0"/>
    <n v="1"/>
    <n v="5"/>
    <n v="1.260257604980469"/>
    <b v="0"/>
    <x v="63"/>
    <x v="10"/>
    <n v="12"/>
  </r>
  <r>
    <x v="3776"/>
    <d v="2021-03-16T19:57:54"/>
    <n v="12.5"/>
    <n v="1.5"/>
    <n v="0.75"/>
    <n v="1.65"/>
    <n v="0"/>
    <n v="0"/>
    <n v="1"/>
    <n v="30"/>
    <n v="1.123051259765625"/>
    <b v="0"/>
    <x v="15"/>
    <x v="6"/>
    <n v="12"/>
  </r>
  <r>
    <x v="3777"/>
    <d v="2020-09-18T16:39:43"/>
    <n v="12.5"/>
    <n v="3.5"/>
    <n v="1.5"/>
    <n v="4.2"/>
    <n v="0"/>
    <n v="0"/>
    <n v="1"/>
    <n v="118"/>
    <n v="1.0000000000000001E-5"/>
    <b v="1"/>
    <x v="103"/>
    <x v="1"/>
    <n v="12"/>
  </r>
  <r>
    <x v="3778"/>
    <d v="2021-03-23T19:14:32"/>
    <n v="12.5"/>
    <n v="0.35"/>
    <n v="0.25"/>
    <n v="0.4"/>
    <n v="0.09"/>
    <n v="34.615386999999998"/>
    <n v="1"/>
    <n v="39"/>
    <n v="0.25293715820312501"/>
    <b v="0"/>
    <x v="42"/>
    <x v="5"/>
    <n v="12"/>
  </r>
  <r>
    <x v="3779"/>
    <d v="2020-11-05T19:06:42"/>
    <n v="12.5"/>
    <n v="0.65"/>
    <n v="0"/>
    <n v="0"/>
    <n v="0"/>
    <n v="0"/>
    <n v="1"/>
    <n v="0"/>
    <n v="1.0000000000000001E-5"/>
    <b v="1"/>
    <x v="72"/>
    <x v="11"/>
    <n v="12"/>
  </r>
  <r>
    <x v="3780"/>
    <d v="2020-11-10T19:37:50"/>
    <n v="12.5"/>
    <n v="0.4"/>
    <n v="0"/>
    <n v="0"/>
    <n v="0"/>
    <n v="0"/>
    <n v="1"/>
    <n v="0"/>
    <n v="1.0000000000000001E-5"/>
    <b v="1"/>
    <x v="72"/>
    <x v="2"/>
    <n v="12"/>
  </r>
  <r>
    <x v="3781"/>
    <d v="2021-03-18T19:14:13"/>
    <n v="12.5"/>
    <n v="9.8000000000000007"/>
    <n v="9.3000000000000007"/>
    <n v="10.5"/>
    <n v="0"/>
    <n v="0"/>
    <n v="1"/>
    <n v="33"/>
    <n v="0.59375406250000007"/>
    <b v="1"/>
    <x v="50"/>
    <x v="8"/>
    <n v="12"/>
  </r>
  <r>
    <x v="3782"/>
    <d v="2021-03-23T17:12:32"/>
    <n v="12.5"/>
    <n v="3.38"/>
    <n v="2"/>
    <n v="4.3"/>
    <n v="0"/>
    <n v="0"/>
    <n v="1"/>
    <n v="308"/>
    <n v="1.2216835791015619"/>
    <b v="0"/>
    <x v="15"/>
    <x v="10"/>
    <n v="12"/>
  </r>
  <r>
    <x v="3783"/>
    <d v="2021-03-15T15:30:39"/>
    <n v="12.5"/>
    <n v="2.82"/>
    <n v="2.6"/>
    <n v="3.1"/>
    <n v="0"/>
    <n v="0"/>
    <n v="1"/>
    <n v="31"/>
    <n v="0.4414118359375"/>
    <b v="1"/>
    <x v="93"/>
    <x v="4"/>
    <n v="12"/>
  </r>
  <r>
    <x v="3784"/>
    <d v="2021-03-09T18:08:11"/>
    <n v="12"/>
    <n v="1.03"/>
    <n v="0.75"/>
    <n v="1.05"/>
    <n v="0"/>
    <n v="0"/>
    <n v="1"/>
    <n v="53"/>
    <n v="0.91357508300781254"/>
    <b v="0"/>
    <x v="22"/>
    <x v="7"/>
    <n v="12"/>
  </r>
  <r>
    <x v="3785"/>
    <d v="2020-11-09T19:18:38"/>
    <n v="12"/>
    <n v="7.75"/>
    <n v="0"/>
    <n v="0"/>
    <n v="0"/>
    <n v="0"/>
    <n v="1"/>
    <n v="0"/>
    <n v="1.0000000000000001E-5"/>
    <b v="1"/>
    <x v="77"/>
    <x v="5"/>
    <n v="12"/>
  </r>
  <r>
    <x v="3786"/>
    <d v="2021-03-22T19:54:04"/>
    <n v="6"/>
    <n v="0.2"/>
    <n v="0.15"/>
    <n v="0.3"/>
    <n v="0"/>
    <n v="0"/>
    <n v="2"/>
    <n v="1255"/>
    <n v="0.67578449218750014"/>
    <b v="0"/>
    <x v="58"/>
    <x v="2"/>
    <n v="12"/>
  </r>
  <r>
    <x v="3787"/>
    <d v="2021-03-01T20:16:33"/>
    <n v="3"/>
    <n v="4.5"/>
    <n v="4.3"/>
    <n v="4.5999999999999996"/>
    <n v="0"/>
    <n v="0"/>
    <n v="4"/>
    <n v="10"/>
    <n v="0.78125218750000003"/>
    <b v="1"/>
    <x v="22"/>
    <x v="4"/>
    <n v="12"/>
  </r>
  <r>
    <x v="3788"/>
    <d v="2020-11-05T15:12:24"/>
    <n v="12"/>
    <n v="6.75"/>
    <n v="0"/>
    <n v="0"/>
    <n v="0"/>
    <n v="0"/>
    <n v="1"/>
    <n v="0"/>
    <n v="1.0000000000000001E-5"/>
    <b v="1"/>
    <x v="29"/>
    <x v="2"/>
    <n v="12"/>
  </r>
  <r>
    <x v="3789"/>
    <d v="2021-03-19T18:20:21"/>
    <n v="4"/>
    <n v="1.31"/>
    <n v="0.5"/>
    <n v="1.3"/>
    <n v="0"/>
    <n v="0"/>
    <n v="3"/>
    <n v="145"/>
    <n v="0.86718882812499998"/>
    <b v="1"/>
    <x v="45"/>
    <x v="11"/>
    <n v="12"/>
  </r>
  <r>
    <x v="3790"/>
    <d v="2021-03-19T16:49:37"/>
    <n v="4"/>
    <n v="2.25"/>
    <n v="1.35"/>
    <n v="1.95"/>
    <n v="0"/>
    <n v="0"/>
    <n v="3"/>
    <n v="50"/>
    <n v="0.91406335937500005"/>
    <b v="1"/>
    <x v="58"/>
    <x v="4"/>
    <n v="12"/>
  </r>
  <r>
    <x v="3791"/>
    <d v="2020-10-30T19:04:24"/>
    <n v="3"/>
    <n v="5.75"/>
    <n v="0"/>
    <n v="0"/>
    <n v="0"/>
    <n v="0"/>
    <n v="4"/>
    <n v="0"/>
    <n v="1.0000000000000001E-5"/>
    <b v="1"/>
    <x v="94"/>
    <x v="2"/>
    <n v="12"/>
  </r>
  <r>
    <x v="3792"/>
    <d v="2021-01-20T15:50:31"/>
    <n v="12"/>
    <n v="14.2"/>
    <n v="13.1"/>
    <n v="14.9"/>
    <n v="0"/>
    <n v="0"/>
    <n v="1"/>
    <n v="4"/>
    <n v="2.8310576098632811"/>
    <b v="1"/>
    <x v="38"/>
    <x v="4"/>
    <n v="12"/>
  </r>
  <r>
    <x v="3793"/>
    <d v="2021-03-12T20:42:47"/>
    <n v="12"/>
    <n v="6.7"/>
    <n v="3.2"/>
    <n v="5.0999999999999996"/>
    <n v="0"/>
    <n v="0"/>
    <n v="1"/>
    <n v="9"/>
    <n v="0.69043278320312518"/>
    <b v="1"/>
    <x v="78"/>
    <x v="9"/>
    <n v="12"/>
  </r>
  <r>
    <x v="3794"/>
    <d v="2021-03-16T14:20:48"/>
    <n v="11"/>
    <n v="0.3"/>
    <n v="0.2"/>
    <n v="0.5"/>
    <n v="0"/>
    <n v="0"/>
    <n v="1"/>
    <n v="6"/>
    <n v="1.3730500097656251"/>
    <b v="0"/>
    <x v="45"/>
    <x v="11"/>
    <n v="11"/>
  </r>
  <r>
    <x v="3795"/>
    <d v="2020-11-03T18:57:30"/>
    <n v="11"/>
    <n v="7.8"/>
    <n v="0"/>
    <n v="0"/>
    <n v="0"/>
    <n v="0"/>
    <n v="1"/>
    <n v="0"/>
    <n v="1.0000000000000001E-5"/>
    <b v="1"/>
    <x v="77"/>
    <x v="5"/>
    <n v="11"/>
  </r>
  <r>
    <x v="3796"/>
    <d v="2020-11-03T17:10:12"/>
    <n v="11"/>
    <n v="0.95"/>
    <n v="0"/>
    <n v="0"/>
    <n v="0"/>
    <n v="0"/>
    <n v="1"/>
    <n v="0"/>
    <n v="6.2509375000000006E-2"/>
    <b v="0"/>
    <x v="94"/>
    <x v="2"/>
    <n v="11"/>
  </r>
  <r>
    <x v="3797"/>
    <d v="2020-11-10T19:56:14"/>
    <n v="0.5"/>
    <n v="0.95"/>
    <n v="0"/>
    <n v="0"/>
    <n v="0"/>
    <n v="0"/>
    <n v="21"/>
    <n v="0"/>
    <n v="1.0000000000000001E-5"/>
    <b v="1"/>
    <x v="82"/>
    <x v="10"/>
    <n v="10"/>
  </r>
  <r>
    <x v="3798"/>
    <d v="2021-03-18T19:47:53"/>
    <n v="10"/>
    <n v="1.91"/>
    <n v="1"/>
    <n v="3"/>
    <n v="0"/>
    <n v="0"/>
    <n v="1"/>
    <n v="91"/>
    <n v="1.3085972070312499"/>
    <b v="0"/>
    <x v="15"/>
    <x v="6"/>
    <n v="10"/>
  </r>
  <r>
    <x v="3799"/>
    <d v="2020-09-17T13:31:48"/>
    <n v="10"/>
    <n v="4"/>
    <n v="2.15"/>
    <n v="6"/>
    <n v="0"/>
    <n v="0"/>
    <n v="1"/>
    <n v="60"/>
    <n v="1.0000000000000001E-5"/>
    <b v="1"/>
    <x v="103"/>
    <x v="1"/>
    <n v="10"/>
  </r>
  <r>
    <x v="3800"/>
    <d v="2021-03-22T13:54:59"/>
    <n v="10"/>
    <n v="9.1999999999999993"/>
    <n v="8.9"/>
    <n v="9.6"/>
    <n v="-2.1000003999999999"/>
    <n v="-18.584074000000001"/>
    <n v="1"/>
    <n v="92"/>
    <n v="0.94702201416015619"/>
    <b v="1"/>
    <x v="5"/>
    <x v="10"/>
    <n v="10"/>
  </r>
  <r>
    <x v="3801"/>
    <d v="2020-11-06T16:13:16"/>
    <n v="10"/>
    <n v="9.8000000000000007"/>
    <n v="0"/>
    <n v="0"/>
    <n v="0"/>
    <n v="0"/>
    <n v="1"/>
    <n v="0"/>
    <n v="1.0000000000000001E-5"/>
    <b v="1"/>
    <x v="77"/>
    <x v="1"/>
    <n v="10"/>
  </r>
  <r>
    <x v="3802"/>
    <d v="2021-03-24T16:42:38"/>
    <n v="5"/>
    <n v="2.4"/>
    <n v="2.2999999999999998"/>
    <n v="2.9"/>
    <n v="-0.79999995000000002"/>
    <n v="-24.999998000000001"/>
    <n v="2"/>
    <n v="143"/>
    <n v="1.193363408203125"/>
    <b v="1"/>
    <x v="15"/>
    <x v="4"/>
    <n v="10"/>
  </r>
  <r>
    <x v="3803"/>
    <d v="2020-07-09T20:55:44"/>
    <n v="10"/>
    <n v="23.5"/>
    <n v="0"/>
    <n v="0"/>
    <n v="0"/>
    <n v="0"/>
    <n v="1"/>
    <n v="0"/>
    <n v="1.0000000000000001E-5"/>
    <b v="1"/>
    <x v="12"/>
    <x v="1"/>
    <n v="10"/>
  </r>
  <r>
    <x v="3804"/>
    <d v="2020-11-05T18:58:27"/>
    <n v="5"/>
    <n v="5.2"/>
    <n v="0"/>
    <n v="0"/>
    <n v="0"/>
    <n v="0"/>
    <n v="2"/>
    <n v="0"/>
    <n v="1.0000000000000001E-5"/>
    <b v="1"/>
    <x v="72"/>
    <x v="9"/>
    <n v="10"/>
  </r>
  <r>
    <x v="3805"/>
    <d v="2021-01-11T14:59:20"/>
    <n v="10"/>
    <n v="22.5"/>
    <n v="23.8"/>
    <n v="28.2"/>
    <n v="0"/>
    <n v="0"/>
    <n v="1"/>
    <n v="5"/>
    <n v="1.0000000000000001E-5"/>
    <b v="1"/>
    <x v="27"/>
    <x v="10"/>
    <n v="10"/>
  </r>
  <r>
    <x v="3806"/>
    <d v="2020-12-31T15:35:28"/>
    <n v="10"/>
    <n v="25.43"/>
    <n v="22.5"/>
    <n v="23.2"/>
    <n v="0"/>
    <n v="0"/>
    <n v="1"/>
    <n v="8"/>
    <n v="1.0000000000000001E-5"/>
    <b v="1"/>
    <x v="7"/>
    <x v="1"/>
    <n v="10"/>
  </r>
  <r>
    <x v="3807"/>
    <d v="2020-11-03T15:58:22"/>
    <n v="10"/>
    <n v="9.1999999999999993"/>
    <n v="0"/>
    <n v="0"/>
    <n v="0"/>
    <n v="0"/>
    <n v="1"/>
    <n v="0"/>
    <n v="1.0000000000000001E-5"/>
    <b v="1"/>
    <x v="77"/>
    <x v="4"/>
    <n v="10"/>
  </r>
  <r>
    <x v="3808"/>
    <d v="2021-03-23T18:32:03"/>
    <n v="10"/>
    <n v="2.21"/>
    <n v="1.25"/>
    <n v="2.5"/>
    <n v="0"/>
    <n v="0"/>
    <n v="1"/>
    <n v="47"/>
    <n v="1.1835978320312499"/>
    <b v="0"/>
    <x v="15"/>
    <x v="12"/>
    <n v="10"/>
  </r>
  <r>
    <x v="3809"/>
    <d v="2021-03-24T17:47:27"/>
    <n v="10"/>
    <n v="6.4"/>
    <n v="6.2"/>
    <n v="6.5"/>
    <n v="-1.1700001"/>
    <n v="-15.455747000000001"/>
    <n v="1"/>
    <n v="90"/>
    <n v="0.94726615234375"/>
    <b v="1"/>
    <x v="5"/>
    <x v="4"/>
    <n v="10"/>
  </r>
  <r>
    <x v="3810"/>
    <d v="2021-03-01T14:37:26"/>
    <n v="10"/>
    <n v="15.62"/>
    <n v="13.45"/>
    <n v="14.35"/>
    <n v="0"/>
    <n v="0"/>
    <n v="1"/>
    <n v="28"/>
    <n v="1.532228901367187"/>
    <b v="1"/>
    <x v="8"/>
    <x v="8"/>
    <n v="10"/>
  </r>
  <r>
    <x v="3811"/>
    <d v="2021-03-22T14:51:18"/>
    <n v="10"/>
    <n v="3.5"/>
    <n v="2.2999999999999998"/>
    <n v="4.3"/>
    <n v="0"/>
    <n v="0"/>
    <n v="1"/>
    <n v="18"/>
    <n v="0.81836119140624985"/>
    <b v="1"/>
    <x v="41"/>
    <x v="11"/>
    <n v="10"/>
  </r>
  <r>
    <x v="3812"/>
    <d v="2021-03-24T13:30:00"/>
    <n v="10"/>
    <n v="2.5499999999999998"/>
    <n v="1.45"/>
    <n v="2.5"/>
    <n v="0.14999986000000001"/>
    <n v="6.249994"/>
    <n v="1"/>
    <n v="479"/>
    <n v="1.154301103515625"/>
    <b v="0"/>
    <x v="15"/>
    <x v="1"/>
    <n v="10"/>
  </r>
  <r>
    <x v="3813"/>
    <d v="2020-11-03T14:40:59"/>
    <n v="10"/>
    <n v="10.199999999999999"/>
    <n v="0"/>
    <n v="0"/>
    <n v="0"/>
    <n v="0"/>
    <n v="1"/>
    <n v="0"/>
    <n v="1.0000000000000001E-5"/>
    <b v="1"/>
    <x v="77"/>
    <x v="10"/>
    <n v="10"/>
  </r>
  <r>
    <x v="3814"/>
    <d v="2020-11-10T20:33:05"/>
    <n v="10"/>
    <n v="6"/>
    <n v="0"/>
    <n v="0"/>
    <n v="0"/>
    <n v="0"/>
    <n v="1"/>
    <n v="0"/>
    <n v="1.0000000000000001E-5"/>
    <b v="1"/>
    <x v="100"/>
    <x v="5"/>
    <n v="10"/>
  </r>
  <r>
    <x v="3815"/>
    <d v="2021-02-23T14:51:57"/>
    <n v="2.5"/>
    <n v="20"/>
    <n v="19.25"/>
    <n v="22.35"/>
    <n v="0"/>
    <n v="0"/>
    <n v="4"/>
    <n v="38"/>
    <n v="1.3828155859375"/>
    <b v="1"/>
    <x v="8"/>
    <x v="1"/>
    <n v="10"/>
  </r>
  <r>
    <x v="3816"/>
    <d v="2020-12-29T14:59:29"/>
    <n v="10"/>
    <n v="41.6"/>
    <n v="51.6"/>
    <n v="56.5"/>
    <n v="0"/>
    <n v="0"/>
    <n v="1"/>
    <n v="15"/>
    <n v="7.1679697900390629"/>
    <b v="1"/>
    <x v="10"/>
    <x v="2"/>
    <n v="10"/>
  </r>
  <r>
    <x v="3817"/>
    <d v="2021-03-15T14:23:29"/>
    <n v="2"/>
    <n v="3.6"/>
    <n v="3.1"/>
    <n v="3.7"/>
    <n v="0"/>
    <n v="0"/>
    <n v="5"/>
    <n v="13"/>
    <n v="1.4296903515624999"/>
    <b v="1"/>
    <x v="58"/>
    <x v="4"/>
    <n v="10"/>
  </r>
  <r>
    <x v="3818"/>
    <d v="2020-11-10T18:38:09"/>
    <n v="0.5"/>
    <n v="0.74"/>
    <n v="0"/>
    <n v="0"/>
    <n v="0"/>
    <n v="0"/>
    <n v="20"/>
    <n v="0"/>
    <n v="1.0000000000000001E-5"/>
    <b v="1"/>
    <x v="82"/>
    <x v="1"/>
    <n v="10"/>
  </r>
  <r>
    <x v="3819"/>
    <d v="2021-02-24T15:05:04"/>
    <n v="10"/>
    <n v="5.3"/>
    <n v="2.5499999999999998"/>
    <n v="7.5"/>
    <n v="0"/>
    <n v="0"/>
    <n v="1"/>
    <n v="3"/>
    <n v="1.300296467285156"/>
    <b v="0"/>
    <x v="63"/>
    <x v="10"/>
    <n v="10"/>
  </r>
  <r>
    <x v="3820"/>
    <d v="2020-11-02T14:37:32"/>
    <n v="10"/>
    <n v="1.2"/>
    <n v="0"/>
    <n v="0"/>
    <n v="0"/>
    <n v="0"/>
    <n v="1"/>
    <n v="0"/>
    <n v="1.0000000000000001E-5"/>
    <b v="1"/>
    <x v="85"/>
    <x v="2"/>
    <n v="10"/>
  </r>
  <r>
    <x v="3821"/>
    <d v="2021-03-23T19:29:53"/>
    <n v="5"/>
    <n v="0.85"/>
    <n v="0.65"/>
    <n v="1"/>
    <n v="0"/>
    <n v="0"/>
    <n v="2"/>
    <n v="162"/>
    <n v="1.1445355273437501"/>
    <b v="1"/>
    <x v="66"/>
    <x v="2"/>
    <n v="10"/>
  </r>
  <r>
    <x v="3822"/>
    <d v="2020-11-09T18:29:12"/>
    <n v="10"/>
    <n v="9.2200000000000006"/>
    <n v="0"/>
    <n v="0"/>
    <n v="0"/>
    <n v="0"/>
    <n v="1"/>
    <n v="0"/>
    <n v="1.0000000000000001E-5"/>
    <b v="1"/>
    <x v="77"/>
    <x v="5"/>
    <n v="10"/>
  </r>
  <r>
    <x v="3823"/>
    <d v="2021-03-19T19:10:21"/>
    <n v="10"/>
    <n v="0.05"/>
    <n v="0"/>
    <n v="0.1"/>
    <n v="-0.10000001"/>
    <n v="-66.666669999999996"/>
    <n v="1"/>
    <n v="255"/>
    <n v="1.421877890625"/>
    <b v="0"/>
    <x v="66"/>
    <x v="2"/>
    <n v="10"/>
  </r>
  <r>
    <x v="3824"/>
    <d v="2021-03-23T19:19:52"/>
    <n v="10"/>
    <n v="3.8"/>
    <n v="0.5"/>
    <n v="5.5"/>
    <n v="0.52"/>
    <n v="15.853659"/>
    <n v="1"/>
    <n v="25"/>
    <n v="1.1489300366210939"/>
    <b v="0"/>
    <x v="63"/>
    <x v="1"/>
    <n v="10"/>
  </r>
  <r>
    <x v="3825"/>
    <d v="2021-03-15T13:30:11"/>
    <n v="10"/>
    <n v="8.6999999999999993"/>
    <n v="4.3"/>
    <n v="7.1"/>
    <n v="0"/>
    <n v="0"/>
    <n v="1"/>
    <n v="8"/>
    <n v="0.938477177734375"/>
    <b v="1"/>
    <x v="78"/>
    <x v="9"/>
    <n v="10"/>
  </r>
  <r>
    <x v="3826"/>
    <d v="2020-10-30T18:59:31"/>
    <n v="5"/>
    <n v="4.22"/>
    <n v="0"/>
    <n v="0"/>
    <n v="0"/>
    <n v="0"/>
    <n v="2"/>
    <n v="0"/>
    <n v="1.0000000000000001E-5"/>
    <b v="1"/>
    <x v="94"/>
    <x v="2"/>
    <n v="10"/>
  </r>
  <r>
    <x v="3827"/>
    <d v="2021-02-18T19:20:47"/>
    <n v="10"/>
    <n v="24.7"/>
    <n v="35.299999999999997"/>
    <n v="37.700000000000003"/>
    <n v="0"/>
    <n v="0"/>
    <n v="1"/>
    <n v="143"/>
    <n v="0"/>
    <b v="1"/>
    <x v="11"/>
    <x v="10"/>
    <n v="10"/>
  </r>
  <r>
    <x v="3828"/>
    <d v="2020-09-30T14:10:26"/>
    <n v="5"/>
    <n v="7"/>
    <n v="7.5"/>
    <n v="8.1999999999999993"/>
    <n v="0"/>
    <n v="0"/>
    <n v="2"/>
    <n v="0"/>
    <n v="1.0000000000000001E-5"/>
    <b v="1"/>
    <x v="67"/>
    <x v="4"/>
    <n v="10"/>
  </r>
  <r>
    <x v="3829"/>
    <d v="2020-11-30T14:57:15"/>
    <n v="10"/>
    <n v="10.17"/>
    <n v="12.2"/>
    <n v="12.8"/>
    <n v="0"/>
    <n v="0"/>
    <n v="1"/>
    <n v="3"/>
    <n v="4.0234424707031264"/>
    <b v="1"/>
    <x v="38"/>
    <x v="2"/>
    <n v="10"/>
  </r>
  <r>
    <x v="3830"/>
    <d v="2021-03-24T17:50:20"/>
    <n v="10"/>
    <n v="3.89"/>
    <n v="3.2"/>
    <n v="5.4"/>
    <n v="-0.30999969999999999"/>
    <n v="-7.3809459999999998"/>
    <n v="1"/>
    <n v="41"/>
    <n v="0.95507857421874998"/>
    <b v="1"/>
    <x v="41"/>
    <x v="6"/>
    <n v="10"/>
  </r>
  <r>
    <x v="3831"/>
    <d v="2021-03-16T19:08:20"/>
    <n v="10"/>
    <n v="2.15"/>
    <n v="1.65"/>
    <n v="2.5499999999999998"/>
    <n v="0"/>
    <n v="0"/>
    <n v="1"/>
    <n v="17"/>
    <n v="0.41699801757812488"/>
    <b v="1"/>
    <x v="42"/>
    <x v="4"/>
    <n v="10"/>
  </r>
  <r>
    <x v="3832"/>
    <d v="2021-03-16T18:11:09"/>
    <n v="10"/>
    <n v="2.4"/>
    <n v="2.1"/>
    <n v="2.5"/>
    <n v="0"/>
    <n v="0"/>
    <n v="1"/>
    <n v="212"/>
    <n v="0.23731231445312501"/>
    <b v="1"/>
    <x v="42"/>
    <x v="1"/>
    <n v="10"/>
  </r>
  <r>
    <x v="3833"/>
    <d v="2021-03-23T13:30:00"/>
    <n v="10"/>
    <n v="82.35"/>
    <n v="63.65"/>
    <n v="64.75"/>
    <n v="0"/>
    <n v="0"/>
    <n v="1"/>
    <n v="3"/>
    <n v="5.4902375122070302"/>
    <b v="1"/>
    <x v="0"/>
    <x v="2"/>
    <n v="10"/>
  </r>
  <r>
    <x v="3834"/>
    <d v="2020-12-18T18:08:47"/>
    <n v="9"/>
    <n v="5.3"/>
    <n v="3.4"/>
    <n v="5.3"/>
    <n v="0"/>
    <n v="0"/>
    <n v="1"/>
    <n v="3"/>
    <n v="1.0000000000000001E-5"/>
    <b v="1"/>
    <x v="78"/>
    <x v="8"/>
    <n v="9"/>
  </r>
  <r>
    <x v="3835"/>
    <d v="2020-12-04T15:30:45"/>
    <n v="3"/>
    <n v="32.5"/>
    <n v="31.1"/>
    <n v="32.6"/>
    <n v="0"/>
    <n v="0"/>
    <n v="3"/>
    <n v="3"/>
    <n v="1.0000000000000001E-5"/>
    <b v="1"/>
    <x v="7"/>
    <x v="1"/>
    <n v="9"/>
  </r>
  <r>
    <x v="3836"/>
    <d v="2021-03-22T17:54:47"/>
    <n v="9"/>
    <n v="0.34"/>
    <n v="0.05"/>
    <n v="0.55000000000000004"/>
    <n v="0"/>
    <n v="0"/>
    <n v="1"/>
    <n v="191"/>
    <n v="1.1503948730468749"/>
    <b v="0"/>
    <x v="45"/>
    <x v="11"/>
    <n v="9"/>
  </r>
  <r>
    <x v="3837"/>
    <d v="2021-03-22T18:04:28"/>
    <n v="3"/>
    <n v="6"/>
    <n v="4.5999999999999996"/>
    <n v="4.9000000000000004"/>
    <n v="0"/>
    <n v="0"/>
    <n v="3"/>
    <n v="93"/>
    <n v="0.97265652343749998"/>
    <b v="1"/>
    <x v="22"/>
    <x v="1"/>
    <n v="9"/>
  </r>
  <r>
    <x v="3838"/>
    <d v="2021-03-19T17:29:29"/>
    <n v="8"/>
    <n v="0.6"/>
    <n v="0.4"/>
    <n v="0.85"/>
    <n v="0"/>
    <n v="0"/>
    <n v="1"/>
    <n v="5"/>
    <n v="1.1093794531250001"/>
    <b v="0"/>
    <x v="45"/>
    <x v="6"/>
    <n v="8"/>
  </r>
  <r>
    <x v="3839"/>
    <d v="2021-03-22T17:56:30"/>
    <n v="8"/>
    <n v="0.35"/>
    <n v="0.15"/>
    <n v="0.3"/>
    <n v="0"/>
    <n v="0"/>
    <n v="1"/>
    <n v="96"/>
    <n v="0.67187828125000015"/>
    <b v="0"/>
    <x v="58"/>
    <x v="4"/>
    <n v="8"/>
  </r>
  <r>
    <x v="3840"/>
    <d v="2021-03-19T18:32:22"/>
    <n v="8"/>
    <n v="0.15"/>
    <n v="0.05"/>
    <n v="0.2"/>
    <n v="0"/>
    <n v="0"/>
    <n v="1"/>
    <n v="8"/>
    <n v="0.77343976562500005"/>
    <b v="0"/>
    <x v="58"/>
    <x v="5"/>
    <n v="8"/>
  </r>
  <r>
    <x v="3841"/>
    <d v="2020-12-17T19:39:44"/>
    <n v="8"/>
    <n v="5.35"/>
    <n v="4.4000000000000004"/>
    <n v="8.8000000000000007"/>
    <n v="0"/>
    <n v="0"/>
    <n v="1"/>
    <n v="3"/>
    <n v="1.5644553027343751"/>
    <b v="1"/>
    <x v="78"/>
    <x v="8"/>
    <n v="8"/>
  </r>
  <r>
    <x v="3842"/>
    <d v="2021-03-24T16:41:12"/>
    <n v="4"/>
    <n v="4"/>
    <n v="3.6"/>
    <n v="4"/>
    <n v="-0.67999980000000004"/>
    <n v="-14.529911"/>
    <n v="2"/>
    <n v="25"/>
    <n v="0.91796957031250004"/>
    <b v="1"/>
    <x v="22"/>
    <x v="7"/>
    <n v="8"/>
  </r>
  <r>
    <x v="3843"/>
    <d v="2021-03-19T16:46:52"/>
    <n v="8"/>
    <n v="2.29"/>
    <n v="1.65"/>
    <n v="1.9"/>
    <n v="0"/>
    <n v="0"/>
    <n v="1"/>
    <n v="12"/>
    <n v="0.90136817382812495"/>
    <b v="0"/>
    <x v="22"/>
    <x v="7"/>
    <n v="8"/>
  </r>
  <r>
    <x v="3844"/>
    <d v="2021-03-24T13:30:02"/>
    <n v="8"/>
    <n v="0.5"/>
    <n v="0.4"/>
    <n v="1.05"/>
    <n v="-5.0000012000000003E-2"/>
    <n v="-9.0909110000000002"/>
    <n v="1"/>
    <n v="70"/>
    <n v="0.83984535156249995"/>
    <b v="0"/>
    <x v="58"/>
    <x v="7"/>
    <n v="8"/>
  </r>
  <r>
    <x v="3845"/>
    <d v="2021-03-24T16:46:16"/>
    <n v="4"/>
    <n v="4.2"/>
    <n v="4"/>
    <n v="4.2"/>
    <n v="-0.5"/>
    <n v="-10.638298000000001"/>
    <n v="2"/>
    <n v="280"/>
    <n v="0.97851583984375012"/>
    <b v="1"/>
    <x v="22"/>
    <x v="1"/>
    <n v="8"/>
  </r>
  <r>
    <x v="3846"/>
    <d v="2021-03-09T20:55:26"/>
    <n v="4"/>
    <n v="3.62"/>
    <n v="3.4"/>
    <n v="3.6"/>
    <n v="0"/>
    <n v="0"/>
    <n v="2"/>
    <n v="41"/>
    <n v="1.609376953125"/>
    <b v="1"/>
    <x v="22"/>
    <x v="2"/>
    <n v="8"/>
  </r>
  <r>
    <x v="3847"/>
    <d v="2020-07-09T21:03:16"/>
    <n v="8"/>
    <n v="14.5"/>
    <n v="0"/>
    <n v="0"/>
    <n v="0"/>
    <n v="0"/>
    <n v="1"/>
    <n v="2"/>
    <n v="1.0000000000000001E-5"/>
    <b v="1"/>
    <x v="7"/>
    <x v="1"/>
    <n v="8"/>
  </r>
  <r>
    <x v="3848"/>
    <d v="2020-11-06T16:50:23"/>
    <n v="8"/>
    <n v="18.100000000000001"/>
    <n v="14.3"/>
    <n v="19"/>
    <n v="0"/>
    <n v="0"/>
    <n v="1"/>
    <n v="0"/>
    <n v="1.0000000000000001E-5"/>
    <b v="1"/>
    <x v="27"/>
    <x v="10"/>
    <n v="8"/>
  </r>
  <r>
    <x v="3849"/>
    <d v="2021-03-22T17:52:46"/>
    <n v="7.5"/>
    <n v="10.5"/>
    <n v="9.3000000000000007"/>
    <n v="10.9"/>
    <n v="0"/>
    <n v="0"/>
    <n v="1"/>
    <n v="2"/>
    <n v="0.89355575195312498"/>
    <b v="1"/>
    <x v="5"/>
    <x v="10"/>
    <n v="8"/>
  </r>
  <r>
    <x v="3850"/>
    <d v="2021-03-24T13:35:49"/>
    <n v="7.5"/>
    <n v="2.85"/>
    <n v="2.65"/>
    <n v="2.85"/>
    <n v="-0.10000014"/>
    <n v="-3.3898353999999999"/>
    <n v="1"/>
    <n v="217"/>
    <n v="0.54785608398437513"/>
    <b v="1"/>
    <x v="16"/>
    <x v="11"/>
    <n v="8"/>
  </r>
  <r>
    <x v="3851"/>
    <d v="2021-01-06T17:12:02"/>
    <n v="7.5"/>
    <n v="3.3"/>
    <n v="4.2"/>
    <n v="4.9000000000000004"/>
    <n v="0"/>
    <n v="0"/>
    <n v="1"/>
    <n v="1"/>
    <n v="1.3671906640625"/>
    <b v="1"/>
    <x v="42"/>
    <x v="2"/>
    <n v="8"/>
  </r>
  <r>
    <x v="3852"/>
    <d v="2021-03-23T15:06:43"/>
    <n v="7.5"/>
    <n v="4.7"/>
    <n v="3.6"/>
    <n v="5"/>
    <n v="-0.40000010000000003"/>
    <n v="-7.8431386999999999"/>
    <n v="1"/>
    <n v="3"/>
    <n v="0.90234472656249998"/>
    <b v="1"/>
    <x v="41"/>
    <x v="11"/>
    <n v="8"/>
  </r>
  <r>
    <x v="3853"/>
    <d v="2020-11-10T14:48:08"/>
    <n v="7.5"/>
    <n v="0.49"/>
    <n v="0"/>
    <n v="0"/>
    <n v="0"/>
    <n v="0"/>
    <n v="1"/>
    <n v="0"/>
    <n v="3.1259687500000001E-2"/>
    <b v="0"/>
    <x v="105"/>
    <x v="8"/>
    <n v="8"/>
  </r>
  <r>
    <x v="3854"/>
    <d v="2021-03-22T18:25:11"/>
    <n v="7.5"/>
    <n v="10.7"/>
    <n v="10.6"/>
    <n v="11.3"/>
    <n v="0"/>
    <n v="0"/>
    <n v="1"/>
    <n v="2"/>
    <n v="1.01172369140625"/>
    <b v="1"/>
    <x v="14"/>
    <x v="4"/>
    <n v="8"/>
  </r>
  <r>
    <x v="3855"/>
    <d v="2021-03-23T15:13:12"/>
    <n v="7.5"/>
    <n v="5.8"/>
    <n v="4.8"/>
    <n v="6.1"/>
    <n v="0.60000039999999999"/>
    <n v="11.538468999999999"/>
    <n v="1"/>
    <n v="17"/>
    <n v="0.91015714843749995"/>
    <b v="1"/>
    <x v="41"/>
    <x v="6"/>
    <n v="8"/>
  </r>
  <r>
    <x v="3856"/>
    <d v="2021-02-22T18:29:43"/>
    <n v="7.5"/>
    <n v="0.05"/>
    <n v="0"/>
    <n v="0.05"/>
    <n v="0"/>
    <n v="0"/>
    <n v="1"/>
    <n v="666"/>
    <n v="1.0781296093749999"/>
    <b v="0"/>
    <x v="53"/>
    <x v="11"/>
    <n v="8"/>
  </r>
  <r>
    <x v="3857"/>
    <d v="2021-03-04T20:15:24"/>
    <n v="7.5"/>
    <n v="5.8"/>
    <n v="3.6"/>
    <n v="7.5"/>
    <n v="0"/>
    <n v="0"/>
    <n v="1"/>
    <n v="6"/>
    <n v="1.3208041772460939"/>
    <b v="1"/>
    <x v="63"/>
    <x v="10"/>
    <n v="8"/>
  </r>
  <r>
    <x v="3858"/>
    <d v="2020-10-28T14:18:54"/>
    <n v="7.5"/>
    <n v="6.5"/>
    <n v="0"/>
    <n v="0"/>
    <n v="0"/>
    <n v="0"/>
    <n v="1"/>
    <n v="0"/>
    <n v="1.0000000000000001E-5"/>
    <b v="1"/>
    <x v="100"/>
    <x v="5"/>
    <n v="8"/>
  </r>
  <r>
    <x v="3859"/>
    <d v="2021-03-15T17:09:01"/>
    <n v="7.5"/>
    <n v="0.15"/>
    <n v="0"/>
    <n v="0.75"/>
    <n v="0"/>
    <n v="0"/>
    <n v="1"/>
    <n v="259"/>
    <n v="1.66797041015625"/>
    <b v="0"/>
    <x v="23"/>
    <x v="8"/>
    <n v="8"/>
  </r>
  <r>
    <x v="3860"/>
    <d v="2021-03-24T15:53:46"/>
    <n v="7.5"/>
    <n v="2.6"/>
    <n v="1.85"/>
    <n v="2.9"/>
    <n v="-0.25"/>
    <n v="-8.7719299999999993"/>
    <n v="1"/>
    <n v="131"/>
    <n v="0.92382888671875008"/>
    <b v="1"/>
    <x v="16"/>
    <x v="5"/>
    <n v="8"/>
  </r>
  <r>
    <x v="3861"/>
    <d v="2020-11-06T19:37:50"/>
    <n v="2.5"/>
    <n v="0.5"/>
    <n v="0"/>
    <n v="0"/>
    <n v="0"/>
    <n v="0"/>
    <n v="3"/>
    <n v="0"/>
    <n v="1.0000000000000001E-5"/>
    <b v="1"/>
    <x v="82"/>
    <x v="10"/>
    <n v="8"/>
  </r>
  <r>
    <x v="3862"/>
    <d v="2021-03-04T18:15:13"/>
    <n v="7.5"/>
    <n v="4.3"/>
    <n v="2.5"/>
    <n v="5.0999999999999996"/>
    <n v="0"/>
    <n v="0"/>
    <n v="1"/>
    <n v="110"/>
    <n v="0.34180345703124998"/>
    <b v="1"/>
    <x v="42"/>
    <x v="10"/>
    <n v="8"/>
  </r>
  <r>
    <x v="3863"/>
    <d v="2021-03-10T18:10:31"/>
    <n v="2.5"/>
    <n v="2.85"/>
    <n v="2.1"/>
    <n v="3.5"/>
    <n v="4.9999952E-2"/>
    <n v="1.7857126000000001"/>
    <n v="3"/>
    <n v="154"/>
    <n v="1.2500037500000001"/>
    <b v="1"/>
    <x v="45"/>
    <x v="10"/>
    <n v="8"/>
  </r>
  <r>
    <x v="3864"/>
    <d v="2020-09-25T17:05:10"/>
    <n v="7.5"/>
    <n v="3.3"/>
    <n v="6.8"/>
    <n v="7.3"/>
    <n v="0"/>
    <n v="0"/>
    <n v="1"/>
    <n v="1"/>
    <n v="1.0000000000000001E-5"/>
    <b v="1"/>
    <x v="67"/>
    <x v="2"/>
    <n v="8"/>
  </r>
  <r>
    <x v="3865"/>
    <d v="2021-03-23T19:42:15"/>
    <n v="7.5"/>
    <n v="1.8"/>
    <n v="1.25"/>
    <n v="1.75"/>
    <n v="-0.20000005000000001"/>
    <n v="-10.000002"/>
    <n v="1"/>
    <n v="674"/>
    <n v="1.018559594726562"/>
    <b v="0"/>
    <x v="15"/>
    <x v="11"/>
    <n v="8"/>
  </r>
  <r>
    <x v="3866"/>
    <d v="2020-10-21T14:17:42"/>
    <n v="7.5"/>
    <n v="3"/>
    <n v="0"/>
    <n v="0"/>
    <n v="0"/>
    <n v="0"/>
    <n v="1"/>
    <n v="0"/>
    <n v="1.0000000000000001E-5"/>
    <b v="1"/>
    <x v="72"/>
    <x v="11"/>
    <n v="8"/>
  </r>
  <r>
    <x v="3867"/>
    <d v="2021-03-04T14:48:37"/>
    <n v="7.5"/>
    <n v="12.7"/>
    <n v="8.4"/>
    <n v="9.5"/>
    <n v="0"/>
    <n v="0"/>
    <n v="1"/>
    <n v="9"/>
    <n v="0.88769643554687483"/>
    <b v="1"/>
    <x v="5"/>
    <x v="1"/>
    <n v="8"/>
  </r>
  <r>
    <x v="3868"/>
    <d v="2020-09-03T13:30:10"/>
    <n v="7.5"/>
    <n v="8.3000000000000007"/>
    <n v="4.4000000000000004"/>
    <n v="7.7"/>
    <n v="0"/>
    <n v="0"/>
    <n v="1"/>
    <n v="20"/>
    <n v="1.0000000000000001E-5"/>
    <b v="1"/>
    <x v="103"/>
    <x v="1"/>
    <n v="8"/>
  </r>
  <r>
    <x v="3869"/>
    <d v="2021-02-08T15:45:47"/>
    <n v="7"/>
    <n v="25.8"/>
    <n v="32"/>
    <n v="37"/>
    <n v="0"/>
    <n v="0"/>
    <n v="1"/>
    <n v="63"/>
    <n v="3.28906427734375"/>
    <b v="1"/>
    <x v="11"/>
    <x v="1"/>
    <n v="7"/>
  </r>
  <r>
    <x v="3870"/>
    <d v="2021-03-23T13:46:15"/>
    <n v="7"/>
    <n v="0.35"/>
    <n v="0.35"/>
    <n v="0.45"/>
    <n v="0"/>
    <n v="0"/>
    <n v="1"/>
    <n v="674"/>
    <n v="0.67773759765625008"/>
    <b v="0"/>
    <x v="58"/>
    <x v="4"/>
    <n v="7"/>
  </r>
  <r>
    <x v="3871"/>
    <d v="2020-11-05T14:48:59"/>
    <n v="7"/>
    <n v="2.4"/>
    <n v="0"/>
    <n v="0"/>
    <n v="0"/>
    <n v="0"/>
    <n v="1"/>
    <n v="0"/>
    <n v="1.0000000000000001E-5"/>
    <b v="1"/>
    <x v="94"/>
    <x v="2"/>
    <n v="7"/>
  </r>
  <r>
    <x v="3872"/>
    <d v="2021-03-23T14:13:59"/>
    <n v="7"/>
    <n v="3.14"/>
    <n v="1.85"/>
    <n v="3"/>
    <n v="0"/>
    <n v="0"/>
    <n v="1"/>
    <n v="9"/>
    <n v="1.043950092773438"/>
    <b v="1"/>
    <x v="22"/>
    <x v="7"/>
    <n v="7"/>
  </r>
  <r>
    <x v="3873"/>
    <d v="2021-03-22T14:22:46"/>
    <n v="6"/>
    <n v="0.4"/>
    <n v="0.1"/>
    <n v="0.9"/>
    <n v="0"/>
    <n v="0"/>
    <n v="1"/>
    <n v="31"/>
    <n v="0.74609628906250003"/>
    <b v="0"/>
    <x v="58"/>
    <x v="5"/>
    <n v="6"/>
  </r>
  <r>
    <x v="3874"/>
    <d v="2020-10-23T15:30:01"/>
    <n v="3"/>
    <n v="26.11"/>
    <n v="30.8"/>
    <n v="31.2"/>
    <n v="0"/>
    <n v="0"/>
    <n v="2"/>
    <n v="1"/>
    <n v="1.0000000000000001E-5"/>
    <b v="1"/>
    <x v="0"/>
    <x v="2"/>
    <n v="6"/>
  </r>
  <r>
    <x v="3875"/>
    <d v="2021-03-16T17:38:40"/>
    <n v="3"/>
    <n v="1.34"/>
    <n v="1"/>
    <n v="1.2"/>
    <n v="0.23000002"/>
    <n v="20.720721999999999"/>
    <n v="2"/>
    <n v="83"/>
    <n v="1.03125484375"/>
    <b v="1"/>
    <x v="45"/>
    <x v="2"/>
    <n v="6"/>
  </r>
  <r>
    <x v="3876"/>
    <d v="2021-03-24T17:19:31"/>
    <n v="3"/>
    <n v="12"/>
    <n v="9.5"/>
    <n v="14.4"/>
    <n v="-2.5"/>
    <n v="-17.241378999999998"/>
    <n v="2"/>
    <n v="1"/>
    <n v="4.6406291992187514"/>
    <b v="1"/>
    <x v="18"/>
    <x v="9"/>
    <n v="6"/>
  </r>
  <r>
    <x v="3877"/>
    <d v="2021-03-24T15:52:23"/>
    <n v="2"/>
    <n v="2.2999999999999998"/>
    <n v="2.1"/>
    <n v="2.35"/>
    <n v="-0.20000005000000001"/>
    <n v="-8.0000020000000003"/>
    <n v="3"/>
    <n v="80"/>
    <n v="1.15625421875"/>
    <b v="1"/>
    <x v="45"/>
    <x v="11"/>
    <n v="6"/>
  </r>
  <r>
    <x v="3878"/>
    <d v="2021-03-05T17:04:51"/>
    <n v="3"/>
    <n v="4.7"/>
    <n v="4.7"/>
    <n v="8"/>
    <n v="0"/>
    <n v="0"/>
    <n v="2"/>
    <n v="4"/>
    <n v="1.73828255859375"/>
    <b v="1"/>
    <x v="22"/>
    <x v="10"/>
    <n v="6"/>
  </r>
  <r>
    <x v="3879"/>
    <d v="2020-12-21T15:27:43"/>
    <n v="5"/>
    <n v="5.6"/>
    <n v="6.1"/>
    <n v="6.3"/>
    <n v="0"/>
    <n v="0"/>
    <n v="1"/>
    <n v="0"/>
    <n v="1.0000000000000001E-5"/>
    <b v="1"/>
    <x v="42"/>
    <x v="2"/>
    <n v="5"/>
  </r>
  <r>
    <x v="3880"/>
    <d v="2021-03-23T15:07:42"/>
    <n v="5"/>
    <n v="13.28"/>
    <n v="13.2"/>
    <n v="14.3"/>
    <n v="0"/>
    <n v="0"/>
    <n v="1"/>
    <n v="1"/>
    <n v="2.8750028125"/>
    <b v="1"/>
    <x v="14"/>
    <x v="2"/>
    <n v="5"/>
  </r>
  <r>
    <x v="3881"/>
    <d v="2021-03-23T15:47:05"/>
    <n v="2.5"/>
    <n v="5.3"/>
    <n v="4.2"/>
    <n v="4.5"/>
    <n v="0"/>
    <n v="0"/>
    <n v="2"/>
    <n v="9"/>
    <n v="1.2421912890625"/>
    <b v="1"/>
    <x v="15"/>
    <x v="8"/>
    <n v="5"/>
  </r>
  <r>
    <x v="3882"/>
    <d v="2020-11-10T16:13:09"/>
    <n v="5"/>
    <n v="0.3"/>
    <n v="0"/>
    <n v="0"/>
    <n v="0"/>
    <n v="0"/>
    <n v="1"/>
    <n v="0"/>
    <n v="0.12500875"/>
    <b v="0"/>
    <x v="82"/>
    <x v="10"/>
    <n v="5"/>
  </r>
  <r>
    <x v="3883"/>
    <d v="2020-10-29T18:22:15"/>
    <n v="5"/>
    <n v="8.9"/>
    <n v="0"/>
    <n v="0"/>
    <n v="0"/>
    <n v="0"/>
    <n v="1"/>
    <n v="0"/>
    <n v="1.0000000000000001E-5"/>
    <b v="1"/>
    <x v="100"/>
    <x v="5"/>
    <n v="5"/>
  </r>
  <r>
    <x v="3884"/>
    <d v="2020-08-24T13:33:14"/>
    <n v="5"/>
    <n v="12.8"/>
    <n v="11.7"/>
    <n v="12.6"/>
    <n v="0"/>
    <n v="0"/>
    <n v="1"/>
    <n v="26"/>
    <n v="1.0000000000000001E-5"/>
    <b v="1"/>
    <x v="11"/>
    <x v="1"/>
    <n v="5"/>
  </r>
  <r>
    <x v="3885"/>
    <d v="2021-03-24T13:35:13"/>
    <n v="2.5"/>
    <n v="5"/>
    <n v="4.3"/>
    <n v="5.7"/>
    <n v="0"/>
    <n v="0"/>
    <n v="2"/>
    <n v="88"/>
    <n v="1.033207958984375"/>
    <b v="1"/>
    <x v="15"/>
    <x v="10"/>
    <n v="5"/>
  </r>
  <r>
    <x v="3886"/>
    <d v="2020-11-27T14:56:18"/>
    <n v="5"/>
    <n v="21.2"/>
    <n v="19"/>
    <n v="24"/>
    <n v="0"/>
    <n v="0"/>
    <n v="1"/>
    <n v="10"/>
    <n v="1.0000000000000001E-5"/>
    <b v="1"/>
    <x v="11"/>
    <x v="10"/>
    <n v="5"/>
  </r>
  <r>
    <x v="3887"/>
    <d v="2021-03-24T17:19:20"/>
    <n v="2.5"/>
    <n v="4.3"/>
    <n v="4.2"/>
    <n v="4.8"/>
    <n v="-0.89999960000000001"/>
    <n v="-17.307686"/>
    <n v="2"/>
    <n v="60"/>
    <n v="1.52734611328125"/>
    <b v="1"/>
    <x v="15"/>
    <x v="4"/>
    <n v="5"/>
  </r>
  <r>
    <x v="3888"/>
    <d v="2020-12-08T17:59:33"/>
    <n v="5"/>
    <n v="20.3"/>
    <n v="24.2"/>
    <n v="29"/>
    <n v="0"/>
    <n v="0"/>
    <n v="1"/>
    <n v="0"/>
    <n v="1.0000000000000001E-5"/>
    <b v="1"/>
    <x v="27"/>
    <x v="10"/>
    <n v="5"/>
  </r>
  <r>
    <x v="3889"/>
    <d v="2021-03-22T15:13:22"/>
    <n v="5"/>
    <n v="13.78"/>
    <n v="12.9"/>
    <n v="14.5"/>
    <n v="0"/>
    <n v="0"/>
    <n v="1"/>
    <n v="4"/>
    <n v="0.87109503906249997"/>
    <b v="1"/>
    <x v="14"/>
    <x v="7"/>
    <n v="5"/>
  </r>
  <r>
    <x v="3890"/>
    <d v="2021-03-19T14:53:20"/>
    <n v="5"/>
    <n v="1.3"/>
    <n v="1.1000000000000001"/>
    <n v="1.5"/>
    <n v="-0.95000004999999998"/>
    <n v="-42.222225000000002"/>
    <n v="1"/>
    <n v="1"/>
    <n v="1.3242221289062499"/>
    <b v="1"/>
    <x v="66"/>
    <x v="5"/>
    <n v="5"/>
  </r>
  <r>
    <x v="3891"/>
    <d v="2020-10-29T17:35:09"/>
    <n v="5"/>
    <n v="3.1"/>
    <n v="0"/>
    <n v="0"/>
    <n v="0"/>
    <n v="0"/>
    <n v="1"/>
    <n v="0"/>
    <n v="1.0000000000000001E-5"/>
    <b v="1"/>
    <x v="72"/>
    <x v="2"/>
    <n v="5"/>
  </r>
  <r>
    <x v="3892"/>
    <d v="2021-02-09T18:08:15"/>
    <n v="2.5"/>
    <n v="8.6"/>
    <n v="6.2"/>
    <n v="7.8"/>
    <n v="0"/>
    <n v="0"/>
    <n v="2"/>
    <n v="4"/>
    <n v="1.33203458984375"/>
    <b v="1"/>
    <x v="63"/>
    <x v="10"/>
    <n v="5"/>
  </r>
  <r>
    <x v="3893"/>
    <d v="2021-02-12T20:39:06"/>
    <n v="2.5"/>
    <n v="8"/>
    <n v="4.5"/>
    <n v="9.5"/>
    <n v="0"/>
    <n v="0"/>
    <n v="2"/>
    <n v="33"/>
    <n v="1.9746095019531249"/>
    <b v="1"/>
    <x v="63"/>
    <x v="1"/>
    <n v="5"/>
  </r>
  <r>
    <x v="3894"/>
    <d v="2021-03-24T14:50:54"/>
    <n v="5"/>
    <n v="4"/>
    <n v="3.3"/>
    <n v="4.2"/>
    <n v="-0.32000016999999997"/>
    <n v="-7.4074106000000004"/>
    <n v="1"/>
    <n v="79"/>
    <n v="1.2421912890625"/>
    <b v="1"/>
    <x v="63"/>
    <x v="5"/>
    <n v="5"/>
  </r>
  <r>
    <x v="3895"/>
    <d v="2020-11-06T19:56:24"/>
    <n v="5"/>
    <n v="1.3"/>
    <n v="0"/>
    <n v="0"/>
    <n v="0"/>
    <n v="0"/>
    <n v="1"/>
    <n v="0"/>
    <n v="1.0000000000000001E-5"/>
    <b v="1"/>
    <x v="104"/>
    <x v="2"/>
    <n v="5"/>
  </r>
  <r>
    <x v="3896"/>
    <d v="2021-03-19T18:59:33"/>
    <n v="5"/>
    <n v="3.2"/>
    <n v="2.15"/>
    <n v="3.3"/>
    <n v="0"/>
    <n v="0"/>
    <n v="1"/>
    <n v="354"/>
    <n v="0.85351708984375008"/>
    <b v="1"/>
    <x v="15"/>
    <x v="12"/>
    <n v="5"/>
  </r>
  <r>
    <x v="3897"/>
    <d v="2021-03-09T18:33:34"/>
    <n v="5"/>
    <n v="3"/>
    <n v="2.65"/>
    <n v="2.9"/>
    <n v="0"/>
    <n v="0"/>
    <n v="1"/>
    <n v="109"/>
    <n v="0.86523572265624993"/>
    <b v="1"/>
    <x v="22"/>
    <x v="4"/>
    <n v="5"/>
  </r>
  <r>
    <x v="3898"/>
    <d v="2021-03-23T19:53:12"/>
    <n v="5"/>
    <n v="1.1000000000000001"/>
    <n v="1.05"/>
    <n v="1.65"/>
    <n v="0"/>
    <n v="0"/>
    <n v="1"/>
    <n v="79"/>
    <n v="0.88281367187499993"/>
    <b v="1"/>
    <x v="58"/>
    <x v="4"/>
    <n v="5"/>
  </r>
  <r>
    <x v="3899"/>
    <d v="2021-02-26T20:18:03"/>
    <n v="5"/>
    <n v="13.7"/>
    <n v="10.5"/>
    <n v="11.2"/>
    <n v="0"/>
    <n v="0"/>
    <n v="1"/>
    <n v="9"/>
    <n v="3.1093772265625002"/>
    <b v="1"/>
    <x v="5"/>
    <x v="2"/>
    <n v="5"/>
  </r>
  <r>
    <x v="3900"/>
    <d v="2021-03-24T13:39:15"/>
    <n v="5"/>
    <n v="2.6"/>
    <n v="1.6"/>
    <n v="3.5"/>
    <n v="0.74999990000000005"/>
    <n v="40.540534999999998"/>
    <n v="1"/>
    <n v="304"/>
    <n v="1.4326200244140621"/>
    <b v="0"/>
    <x v="45"/>
    <x v="10"/>
    <n v="5"/>
  </r>
  <r>
    <x v="3901"/>
    <d v="2020-11-10T20:51:18"/>
    <n v="5"/>
    <n v="0.85"/>
    <n v="0"/>
    <n v="0"/>
    <n v="0"/>
    <n v="0"/>
    <n v="1"/>
    <n v="0"/>
    <n v="1.0000000000000001E-5"/>
    <b v="1"/>
    <x v="108"/>
    <x v="8"/>
    <n v="5"/>
  </r>
  <r>
    <x v="3902"/>
    <d v="2021-03-19T13:56:19"/>
    <n v="5"/>
    <n v="3"/>
    <n v="2.4500000000000002"/>
    <n v="2.6"/>
    <n v="0"/>
    <n v="0"/>
    <n v="1"/>
    <n v="450"/>
    <n v="1.2109414453125"/>
    <b v="1"/>
    <x v="22"/>
    <x v="2"/>
    <n v="5"/>
  </r>
  <r>
    <x v="3903"/>
    <d v="2020-11-05T19:10:46"/>
    <n v="5"/>
    <n v="12.55"/>
    <n v="0"/>
    <n v="0"/>
    <n v="0"/>
    <n v="0"/>
    <n v="1"/>
    <n v="0"/>
    <n v="1.0000000000000001E-5"/>
    <b v="1"/>
    <x v="29"/>
    <x v="10"/>
    <n v="5"/>
  </r>
  <r>
    <x v="3904"/>
    <d v="2021-02-23T16:46:28"/>
    <n v="5"/>
    <n v="18.7"/>
    <n v="11.1"/>
    <n v="12.2"/>
    <n v="0"/>
    <n v="0"/>
    <n v="1"/>
    <n v="1"/>
    <n v="0.94921925781249994"/>
    <b v="1"/>
    <x v="5"/>
    <x v="10"/>
    <n v="5"/>
  </r>
  <r>
    <x v="3905"/>
    <d v="2021-03-18T19:43:41"/>
    <n v="5"/>
    <n v="4.8"/>
    <n v="3.4"/>
    <n v="4.7"/>
    <n v="0"/>
    <n v="0"/>
    <n v="1"/>
    <n v="25"/>
    <n v="0.84570466796874988"/>
    <b v="1"/>
    <x v="22"/>
    <x v="10"/>
    <n v="5"/>
  </r>
  <r>
    <x v="3906"/>
    <d v="2020-11-09T19:52:56"/>
    <n v="5"/>
    <n v="1.57"/>
    <n v="0"/>
    <n v="0"/>
    <n v="0"/>
    <n v="0"/>
    <n v="1"/>
    <n v="0"/>
    <n v="1.0000000000000001E-5"/>
    <b v="1"/>
    <x v="105"/>
    <x v="8"/>
    <n v="5"/>
  </r>
  <r>
    <x v="3907"/>
    <d v="2021-02-02T14:30:02"/>
    <n v="2.5"/>
    <n v="25"/>
    <n v="16.3"/>
    <n v="17.3"/>
    <n v="0"/>
    <n v="0"/>
    <n v="2"/>
    <n v="11"/>
    <n v="0"/>
    <b v="1"/>
    <x v="5"/>
    <x v="4"/>
    <n v="5"/>
  </r>
  <r>
    <x v="3908"/>
    <d v="2020-10-01T14:36:55"/>
    <n v="5"/>
    <n v="13.85"/>
    <n v="16"/>
    <n v="17.8"/>
    <n v="0"/>
    <n v="0"/>
    <n v="1"/>
    <n v="1"/>
    <n v="1.0000000000000001E-5"/>
    <b v="1"/>
    <x v="7"/>
    <x v="1"/>
    <n v="5"/>
  </r>
  <r>
    <x v="3909"/>
    <d v="2021-03-18T13:36:00"/>
    <n v="5"/>
    <n v="87.8"/>
    <n v="68.900000000000006"/>
    <n v="69.55"/>
    <n v="0"/>
    <n v="0"/>
    <n v="1"/>
    <n v="40"/>
    <n v="7.871093911132812"/>
    <b v="1"/>
    <x v="0"/>
    <x v="2"/>
    <n v="5"/>
  </r>
  <r>
    <x v="3910"/>
    <d v="2021-03-17T13:48:27"/>
    <n v="5"/>
    <n v="19.79"/>
    <n v="18.649999999999999"/>
    <n v="18.95"/>
    <n v="0"/>
    <n v="0"/>
    <n v="1"/>
    <n v="1225"/>
    <n v="1.372073452148437"/>
    <b v="1"/>
    <x v="8"/>
    <x v="1"/>
    <n v="5"/>
  </r>
  <r>
    <x v="3911"/>
    <d v="2020-10-12T19:30:06"/>
    <n v="5"/>
    <n v="30.7"/>
    <n v="36.299999999999997"/>
    <n v="37"/>
    <n v="0"/>
    <n v="0"/>
    <n v="1"/>
    <n v="1"/>
    <n v="1.0000000000000001E-5"/>
    <b v="1"/>
    <x v="12"/>
    <x v="1"/>
    <n v="5"/>
  </r>
  <r>
    <x v="3912"/>
    <d v="2021-03-24T16:47:43"/>
    <n v="2"/>
    <n v="5.6"/>
    <n v="5.2"/>
    <n v="6.4"/>
    <n v="-0.80000020000000005"/>
    <n v="-12.500003"/>
    <n v="2"/>
    <n v="207"/>
    <n v="1.43359658203125"/>
    <b v="1"/>
    <x v="22"/>
    <x v="1"/>
    <n v="4"/>
  </r>
  <r>
    <x v="3913"/>
    <d v="2021-02-10T14:44:41"/>
    <n v="1"/>
    <n v="6.4"/>
    <n v="2.4500000000000002"/>
    <n v="4.9000000000000004"/>
    <n v="0"/>
    <n v="0"/>
    <n v="4"/>
    <n v="0"/>
    <n v="6.3906270117187507"/>
    <b v="1"/>
    <x v="45"/>
    <x v="5"/>
    <n v="4"/>
  </r>
  <r>
    <x v="3914"/>
    <d v="2021-03-09T14:30:31"/>
    <n v="2"/>
    <n v="5.5"/>
    <n v="4"/>
    <n v="8.5"/>
    <n v="0"/>
    <n v="0"/>
    <n v="2"/>
    <n v="5"/>
    <n v="1.3906280468750001"/>
    <b v="1"/>
    <x v="22"/>
    <x v="10"/>
    <n v="4"/>
  </r>
  <r>
    <x v="3915"/>
    <d v="2021-02-25T14:30:08"/>
    <n v="4"/>
    <n v="5.5"/>
    <n v="4"/>
    <n v="6.5"/>
    <n v="0"/>
    <n v="0"/>
    <n v="1"/>
    <n v="11"/>
    <n v="1.20703521484375"/>
    <b v="1"/>
    <x v="22"/>
    <x v="10"/>
    <n v="4"/>
  </r>
  <r>
    <x v="3916"/>
    <d v="2021-03-22T18:22:31"/>
    <n v="2"/>
    <n v="6.7"/>
    <n v="5.2"/>
    <n v="5.8"/>
    <n v="0"/>
    <n v="0"/>
    <n v="2"/>
    <n v="85"/>
    <n v="3.156252109375"/>
    <b v="1"/>
    <x v="22"/>
    <x v="2"/>
    <n v="4"/>
  </r>
  <r>
    <x v="3917"/>
    <d v="2021-03-22T14:43:05"/>
    <n v="3"/>
    <n v="5.3"/>
    <n v="4.4000000000000004"/>
    <n v="4.5999999999999996"/>
    <n v="0"/>
    <n v="0"/>
    <n v="1"/>
    <n v="68"/>
    <n v="2.2500043750000001"/>
    <b v="1"/>
    <x v="22"/>
    <x v="2"/>
    <n v="3"/>
  </r>
  <r>
    <x v="3918"/>
    <d v="2020-10-09T16:56:41"/>
    <n v="3"/>
    <n v="16.5"/>
    <n v="18.600000000000001"/>
    <n v="19.899999999999999"/>
    <n v="0"/>
    <n v="0"/>
    <n v="1"/>
    <n v="1"/>
    <n v="1.0000000000000001E-5"/>
    <b v="1"/>
    <x v="52"/>
    <x v="10"/>
    <n v="3"/>
  </r>
  <r>
    <x v="3919"/>
    <d v="2021-01-21T14:30:02"/>
    <n v="3"/>
    <n v="21"/>
    <n v="22.8"/>
    <n v="24.3"/>
    <n v="0"/>
    <n v="0"/>
    <n v="1"/>
    <n v="0"/>
    <n v="1.0000000000000001E-5"/>
    <b v="1"/>
    <x v="19"/>
    <x v="5"/>
    <n v="3"/>
  </r>
  <r>
    <x v="3920"/>
    <d v="2021-02-23T15:42:21"/>
    <n v="3"/>
    <n v="14.7"/>
    <n v="10.6"/>
    <n v="15.5"/>
    <n v="0"/>
    <n v="0"/>
    <n v="1"/>
    <n v="1"/>
    <n v="1.2851598242187501"/>
    <b v="1"/>
    <x v="78"/>
    <x v="9"/>
    <n v="3"/>
  </r>
  <r>
    <x v="3921"/>
    <d v="2020-10-19T18:43:06"/>
    <n v="3"/>
    <n v="18.77"/>
    <n v="19.100000000000001"/>
    <n v="24"/>
    <n v="0"/>
    <n v="0"/>
    <n v="1"/>
    <n v="1"/>
    <n v="1.0000000000000001E-5"/>
    <b v="1"/>
    <x v="27"/>
    <x v="10"/>
    <n v="3"/>
  </r>
  <r>
    <x v="3922"/>
    <d v="2021-03-17T18:51:15"/>
    <n v="2.5"/>
    <n v="4.5999999999999996"/>
    <n v="3.9"/>
    <n v="6"/>
    <n v="0"/>
    <n v="0"/>
    <n v="1"/>
    <n v="100"/>
    <n v="1.6601579492187499"/>
    <b v="1"/>
    <x v="15"/>
    <x v="6"/>
    <n v="2"/>
  </r>
  <r>
    <x v="3923"/>
    <d v="2021-03-15T15:28:28"/>
    <n v="2.5"/>
    <n v="5.3"/>
    <n v="3"/>
    <n v="7"/>
    <n v="0"/>
    <n v="0"/>
    <n v="1"/>
    <n v="26"/>
    <n v="1.62890810546875"/>
    <b v="1"/>
    <x v="15"/>
    <x v="12"/>
    <n v="2"/>
  </r>
  <r>
    <x v="3924"/>
    <d v="2020-10-02T19:58:33"/>
    <n v="2.5"/>
    <n v="10.5"/>
    <n v="6.1"/>
    <n v="8.9"/>
    <n v="0"/>
    <n v="0"/>
    <n v="1"/>
    <n v="0"/>
    <n v="1.0000000000000001E-5"/>
    <b v="1"/>
    <x v="103"/>
    <x v="1"/>
    <n v="2"/>
  </r>
  <r>
    <x v="3925"/>
    <d v="2021-03-24T14:02:48"/>
    <n v="2.5"/>
    <n v="0.04"/>
    <n v="0"/>
    <n v="0.05"/>
    <n v="-1.0000001999999999E-2"/>
    <n v="-20.000004000000001"/>
    <n v="1"/>
    <n v="33"/>
    <n v="0.79687703124999998"/>
    <b v="0"/>
    <x v="53"/>
    <x v="2"/>
    <n v="2"/>
  </r>
  <r>
    <x v="3926"/>
    <d v="2021-02-09T16:51:00"/>
    <n v="2.5"/>
    <n v="22.05"/>
    <n v="25.25"/>
    <n v="25.4"/>
    <n v="0"/>
    <n v="0"/>
    <n v="1"/>
    <n v="2"/>
    <n v="0"/>
    <b v="1"/>
    <x v="8"/>
    <x v="8"/>
    <n v="2"/>
  </r>
  <r>
    <x v="3927"/>
    <d v="2020-12-11T15:07:38"/>
    <n v="2.5"/>
    <n v="6.1"/>
    <n v="7.3"/>
    <n v="7.6"/>
    <n v="0"/>
    <n v="0"/>
    <n v="1"/>
    <n v="1"/>
    <n v="1.0000000000000001E-5"/>
    <b v="1"/>
    <x v="47"/>
    <x v="5"/>
    <n v="2"/>
  </r>
  <r>
    <x v="3928"/>
    <d v="2021-03-23T15:03:37"/>
    <n v="2.5"/>
    <n v="4.7"/>
    <n v="4.2"/>
    <n v="5"/>
    <n v="-1.1000004000000001"/>
    <n v="-18.965523000000001"/>
    <n v="1"/>
    <n v="93"/>
    <n v="1.0742233789062501"/>
    <b v="1"/>
    <x v="15"/>
    <x v="1"/>
    <n v="2"/>
  </r>
  <r>
    <x v="3929"/>
    <d v="2021-03-04T15:01:19"/>
    <n v="2.5"/>
    <n v="9.08"/>
    <n v="7.5"/>
    <n v="12.5"/>
    <n v="0"/>
    <n v="0"/>
    <n v="1"/>
    <n v="0"/>
    <n v="0.85351708984375008"/>
    <b v="1"/>
    <x v="42"/>
    <x v="10"/>
    <n v="2"/>
  </r>
  <r>
    <x v="3930"/>
    <d v="2021-03-19T13:45:41"/>
    <n v="2.5"/>
    <n v="9.5"/>
    <n v="9"/>
    <n v="11"/>
    <n v="0"/>
    <n v="0"/>
    <n v="1"/>
    <n v="1"/>
    <n v="1.998046884765625"/>
    <b v="1"/>
    <x v="41"/>
    <x v="6"/>
    <n v="2"/>
  </r>
  <r>
    <x v="3931"/>
    <d v="2021-03-23T17:40:02"/>
    <n v="2.5"/>
    <n v="1.1399999999999999"/>
    <n v="0"/>
    <n v="2.25"/>
    <n v="0.33999996999999998"/>
    <n v="42.499996000000003"/>
    <n v="1"/>
    <n v="4"/>
    <n v="1.4921900390625"/>
    <b v="1"/>
    <x v="23"/>
    <x v="2"/>
    <n v="2"/>
  </r>
  <r>
    <x v="3932"/>
    <d v="2021-03-22T13:30:08"/>
    <n v="2.5"/>
    <n v="1.41"/>
    <n v="0.8"/>
    <n v="2.25"/>
    <n v="-9.0000029999999995E-2"/>
    <n v="-6.0000020000000003"/>
    <n v="1"/>
    <n v="9"/>
    <n v="2.0117237207031251"/>
    <b v="1"/>
    <x v="23"/>
    <x v="5"/>
    <n v="2"/>
  </r>
  <r>
    <x v="3933"/>
    <d v="2020-11-10T19:31:40"/>
    <n v="2.5"/>
    <n v="2.8"/>
    <n v="0"/>
    <n v="0"/>
    <n v="0"/>
    <n v="0"/>
    <n v="1"/>
    <n v="0"/>
    <n v="1.0000000000000001E-5"/>
    <b v="1"/>
    <x v="104"/>
    <x v="2"/>
    <n v="2"/>
  </r>
  <r>
    <x v="3934"/>
    <d v="2021-03-16T13:38:02"/>
    <n v="2.5"/>
    <n v="3.65"/>
    <n v="2.75"/>
    <n v="4"/>
    <n v="0"/>
    <n v="0"/>
    <n v="1"/>
    <n v="26"/>
    <n v="4.0859423925781257"/>
    <b v="1"/>
    <x v="66"/>
    <x v="2"/>
    <n v="2"/>
  </r>
  <r>
    <x v="3935"/>
    <d v="2021-01-20T15:05:08"/>
    <n v="2.5"/>
    <n v="17.899999999999999"/>
    <n v="22.7"/>
    <n v="23.4"/>
    <n v="0"/>
    <n v="0"/>
    <n v="1"/>
    <n v="0"/>
    <n v="3.5234386914062501"/>
    <b v="1"/>
    <x v="8"/>
    <x v="10"/>
    <n v="2"/>
  </r>
  <r>
    <x v="3936"/>
    <d v="2020-10-30T16:16:26"/>
    <n v="2.5"/>
    <n v="9.0299999999999994"/>
    <n v="0"/>
    <n v="0"/>
    <n v="0"/>
    <n v="0"/>
    <n v="1"/>
    <n v="0"/>
    <n v="1.0000000000000001E-5"/>
    <b v="1"/>
    <x v="100"/>
    <x v="5"/>
    <n v="2"/>
  </r>
  <r>
    <x v="3937"/>
    <d v="2021-03-16T17:28:47"/>
    <n v="1"/>
    <n v="7.3"/>
    <n v="6.3"/>
    <n v="6.6"/>
    <n v="0"/>
    <n v="0"/>
    <n v="2"/>
    <n v="44"/>
    <n v="1.046879765625"/>
    <b v="1"/>
    <x v="22"/>
    <x v="1"/>
    <n v="2"/>
  </r>
  <r>
    <x v="3938"/>
    <d v="2021-02-03T16:29:50"/>
    <n v="2"/>
    <n v="6.9"/>
    <n v="4.7"/>
    <n v="4.9000000000000004"/>
    <n v="0"/>
    <n v="0"/>
    <n v="1"/>
    <n v="0"/>
    <n v="1.0000000000000001E-5"/>
    <b v="1"/>
    <x v="22"/>
    <x v="4"/>
    <n v="2"/>
  </r>
  <r>
    <x v="3939"/>
    <d v="2021-03-16T17:18:36"/>
    <n v="1"/>
    <n v="3.3"/>
    <n v="2.0499999999999998"/>
    <n v="4.8"/>
    <n v="0"/>
    <n v="0"/>
    <n v="1"/>
    <n v="20"/>
    <n v="2.9062527343750002"/>
    <b v="1"/>
    <x v="45"/>
    <x v="11"/>
    <n v="1"/>
  </r>
  <r>
    <x v="3940"/>
    <d v="2021-02-05T14:48:49"/>
    <n v="1"/>
    <n v="3.8"/>
    <n v="3.5"/>
    <n v="4.4000000000000004"/>
    <n v="0"/>
    <n v="0"/>
    <n v="1"/>
    <n v="1"/>
    <n v="1.0000000000000001E-5"/>
    <b v="1"/>
    <x v="58"/>
    <x v="2"/>
    <n v="1"/>
  </r>
  <r>
    <x v="3941"/>
    <d v="2021-02-24T14:34:54"/>
    <n v="1"/>
    <n v="7.6"/>
    <n v="6.3"/>
    <n v="6.8"/>
    <n v="0"/>
    <n v="0"/>
    <n v="1"/>
    <n v="10"/>
    <n v="5.5312530859374993"/>
    <b v="1"/>
    <x v="22"/>
    <x v="2"/>
    <n v="1"/>
  </r>
  <r>
    <x v="3942"/>
    <d v="2021-03-16T17:11:11"/>
    <n v="1"/>
    <n v="7"/>
    <n v="4"/>
    <n v="9"/>
    <n v="0"/>
    <n v="0"/>
    <n v="1"/>
    <n v="4"/>
    <n v="0.91406335937500005"/>
    <b v="1"/>
    <x v="22"/>
    <x v="10"/>
    <n v="1"/>
  </r>
  <r>
    <x v="3943"/>
    <m/>
    <m/>
    <m/>
    <m/>
    <m/>
    <m/>
    <m/>
    <m/>
    <m/>
    <m/>
    <m/>
    <x v="109"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1EC62-71CA-47D4-B1AF-F8272DB5640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57" firstHeaderRow="1" firstDataRow="1" firstDataCol="1"/>
  <pivotFields count="17">
    <pivotField axis="axisRow" showAll="0" sortType="ascending">
      <items count="3945">
        <item x="2078"/>
        <item x="2045"/>
        <item x="3682"/>
        <item x="1918"/>
        <item x="1783"/>
        <item x="3593"/>
        <item x="3587"/>
        <item x="1677"/>
        <item x="1844"/>
        <item x="1334"/>
        <item x="3486"/>
        <item x="3468"/>
        <item x="3456"/>
        <item x="3445"/>
        <item x="3430"/>
        <item x="2856"/>
        <item x="2492"/>
        <item x="1822"/>
        <item x="2801"/>
        <item x="3311"/>
        <item x="3272"/>
        <item x="2349"/>
        <item x="2339"/>
        <item x="2695"/>
        <item x="409"/>
        <item x="2267"/>
        <item x="417"/>
        <item x="2603"/>
        <item x="2202"/>
        <item x="3122"/>
        <item x="3097"/>
        <item x="822"/>
        <item x="724"/>
        <item x="2435"/>
        <item x="2969"/>
        <item x="1357"/>
        <item x="3178"/>
        <item x="996"/>
        <item x="1709"/>
        <item x="799"/>
        <item x="3590"/>
        <item x="1330"/>
        <item x="3453"/>
        <item x="1486"/>
        <item x="633"/>
        <item x="1439"/>
        <item x="3336"/>
        <item x="540"/>
        <item x="3322"/>
        <item x="3268"/>
        <item x="522"/>
        <item x="521"/>
        <item x="2312"/>
        <item x="737"/>
        <item x="2641"/>
        <item x="2234"/>
        <item x="3168"/>
        <item x="3158"/>
        <item x="24"/>
        <item x="32"/>
        <item x="13"/>
        <item x="2310"/>
        <item x="2657"/>
        <item x="77"/>
        <item x="3104"/>
        <item x="3011"/>
        <item x="62"/>
        <item x="59"/>
        <item x="3835"/>
        <item x="3908"/>
        <item x="3847"/>
        <item x="3806"/>
        <item x="3757"/>
        <item x="2744"/>
        <item x="3266"/>
        <item x="2426"/>
        <item x="3552"/>
        <item x="2259"/>
        <item x="3467"/>
        <item x="1119"/>
        <item x="3358"/>
        <item x="1749"/>
        <item x="1891"/>
        <item x="3190"/>
        <item x="23"/>
        <item x="3085"/>
        <item x="1623"/>
        <item x="12"/>
        <item x="526"/>
        <item x="1293"/>
        <item x="1978"/>
        <item x="2579"/>
        <item x="1166"/>
        <item x="3239"/>
        <item x="3147"/>
        <item x="319"/>
        <item x="3282"/>
        <item x="1781"/>
        <item x="977"/>
        <item x="988"/>
        <item x="2953"/>
        <item x="2297"/>
        <item x="2832"/>
        <item x="2726"/>
        <item x="2137"/>
        <item x="3236"/>
        <item x="3144"/>
        <item x="2428"/>
        <item x="306"/>
        <item x="723"/>
        <item x="665"/>
        <item x="1485"/>
        <item x="1333"/>
        <item x="3169"/>
        <item x="2548"/>
        <item x="3079"/>
        <item x="3006"/>
        <item x="2977"/>
        <item x="2005"/>
        <item x="837"/>
        <item x="1919"/>
        <item x="1458"/>
        <item x="1426"/>
        <item x="1019"/>
        <item x="1243"/>
        <item x="761"/>
        <item x="544"/>
        <item x="1437"/>
        <item x="1400"/>
        <item x="1572"/>
        <item x="816"/>
        <item x="2142"/>
        <item x="2688"/>
        <item x="3133"/>
        <item x="1169"/>
        <item x="1126"/>
        <item x="2390"/>
        <item x="1556"/>
        <item x="2332"/>
        <item x="1488"/>
        <item x="295"/>
        <item x="453"/>
        <item x="1774"/>
        <item x="876"/>
        <item x="383"/>
        <item x="688"/>
        <item x="553"/>
        <item x="825"/>
        <item x="948"/>
        <item x="701"/>
        <item x="1779"/>
        <item x="3572"/>
        <item x="3007"/>
        <item x="2176"/>
        <item x="3386"/>
        <item x="3346"/>
        <item x="1384"/>
        <item x="2070"/>
        <item x="1663"/>
        <item x="2229"/>
        <item x="3153"/>
        <item x="2133"/>
        <item x="3004"/>
        <item x="2392"/>
        <item x="1553"/>
        <item x="1116"/>
        <item x="2285"/>
        <item x="966"/>
        <item x="1111"/>
        <item x="971"/>
        <item x="270"/>
        <item x="714"/>
        <item x="1337"/>
        <item x="1174"/>
        <item x="1442"/>
        <item x="2624"/>
        <item x="1569"/>
        <item x="2513"/>
        <item x="1805"/>
        <item x="952"/>
        <item x="3348"/>
        <item x="795"/>
        <item x="3081"/>
        <item x="1476"/>
        <item x="2009"/>
        <item x="2934"/>
        <item x="1643"/>
        <item x="2852"/>
        <item x="1590"/>
        <item x="716"/>
        <item x="2151"/>
        <item x="1515"/>
        <item x="2735"/>
        <item x="2669"/>
        <item x="472"/>
        <item x="2575"/>
        <item x="3820"/>
        <item x="3577"/>
        <item x="939"/>
        <item x="3759"/>
        <item x="3740"/>
        <item x="3695"/>
        <item x="3656"/>
        <item x="3829"/>
        <item x="2811"/>
        <item x="3275"/>
        <item x="3750"/>
        <item x="3454"/>
        <item x="1700"/>
        <item x="3690"/>
        <item x="970"/>
        <item x="206"/>
        <item x="3645"/>
        <item x="702"/>
        <item x="2383"/>
        <item x="369"/>
        <item x="2326"/>
        <item x="1230"/>
        <item x="621"/>
        <item x="2693"/>
        <item x="3477"/>
        <item x="1824"/>
        <item x="3444"/>
        <item x="1477"/>
        <item x="3366"/>
        <item x="1367"/>
        <item x="406"/>
        <item x="3327"/>
        <item x="2776"/>
        <item x="3274"/>
        <item x="2746"/>
        <item x="721"/>
        <item x="2531"/>
        <item x="1424"/>
        <item x="2972"/>
        <item x="3792"/>
        <item x="3743"/>
        <item x="3717"/>
        <item x="3075"/>
        <item x="1732"/>
        <item x="3646"/>
        <item x="3608"/>
        <item x="2634"/>
        <item x="586"/>
        <item x="1898"/>
        <item x="3551"/>
        <item x="1554"/>
        <item x="308"/>
        <item x="3482"/>
        <item x="901"/>
        <item x="2931"/>
        <item x="3392"/>
        <item x="3368"/>
        <item x="1444"/>
        <item x="2812"/>
        <item x="2417"/>
        <item x="3276"/>
        <item x="2666"/>
        <item x="3145"/>
        <item x="2704"/>
        <item x="2814"/>
        <item x="3001"/>
        <item x="3470"/>
        <item x="2633"/>
        <item x="2419"/>
        <item x="3148"/>
        <item x="2996"/>
        <item x="3217"/>
        <item x="2467"/>
        <item x="2411"/>
        <item x="3471"/>
        <item x="3388"/>
        <item x="2385"/>
        <item x="1219"/>
        <item x="777"/>
        <item x="1107"/>
        <item x="1933"/>
        <item x="752"/>
        <item x="1865"/>
        <item x="1838"/>
        <item x="620"/>
        <item x="1255"/>
        <item x="754"/>
        <item x="160"/>
        <item x="418"/>
        <item x="1613"/>
        <item x="465"/>
        <item x="687"/>
        <item x="1073"/>
        <item x="1054"/>
        <item x="198"/>
        <item x="1644"/>
        <item x="2027"/>
        <item x="1373"/>
        <item x="1075"/>
        <item x="1064"/>
        <item x="1308"/>
        <item x="1041"/>
        <item x="1736"/>
        <item x="1221"/>
        <item x="1178"/>
        <item x="5"/>
        <item x="1618"/>
        <item x="1597"/>
        <item x="691"/>
        <item x="1546"/>
        <item x="1516"/>
        <item x="520"/>
        <item x="336"/>
        <item x="290"/>
        <item x="79"/>
        <item x="931"/>
        <item x="984"/>
        <item x="1964"/>
        <item x="1881"/>
        <item x="381"/>
        <item x="125"/>
        <item x="1753"/>
        <item x="983"/>
        <item x="448"/>
        <item x="1164"/>
        <item x="1128"/>
        <item x="631"/>
        <item x="413"/>
        <item x="437"/>
        <item x="1512"/>
        <item x="1040"/>
        <item x="1436"/>
        <item x="214"/>
        <item x="3407"/>
        <item x="1046"/>
        <item x="883"/>
        <item x="2790"/>
        <item x="1520"/>
        <item x="565"/>
        <item x="3852"/>
        <item x="3811"/>
        <item x="1555"/>
        <item x="1921"/>
        <item x="3930"/>
        <item x="3855"/>
        <item x="3830"/>
        <item x="1309"/>
        <item x="232"/>
        <item x="3048"/>
        <item x="3573"/>
        <item x="3237"/>
        <item x="921"/>
        <item x="2868"/>
        <item x="3941"/>
        <item x="3916"/>
        <item x="3917"/>
        <item x="3846"/>
        <item x="3902"/>
        <item x="2542"/>
        <item x="781"/>
        <item x="899"/>
        <item x="1467"/>
        <item x="3206"/>
        <item x="1000"/>
        <item x="878"/>
        <item x="2828"/>
        <item x="2106"/>
        <item x="3744"/>
        <item x="1518"/>
        <item x="2754"/>
        <item x="2093"/>
        <item x="3938"/>
        <item x="3787"/>
        <item x="3355"/>
        <item x="3897"/>
        <item x="3543"/>
        <item x="2477"/>
        <item x="1580"/>
        <item x="181"/>
        <item x="3601"/>
        <item x="92"/>
        <item x="2752"/>
        <item x="3753"/>
        <item x="3709"/>
        <item x="2652"/>
        <item x="3842"/>
        <item x="3872"/>
        <item x="3843"/>
        <item x="3653"/>
        <item x="3433"/>
        <item x="3784"/>
        <item x="2718"/>
        <item x="3937"/>
        <item x="3912"/>
        <item x="3837"/>
        <item x="3845"/>
        <item x="3425"/>
        <item x="2701"/>
        <item x="2307"/>
        <item x="1194"/>
        <item x="2880"/>
        <item x="3942"/>
        <item x="3914"/>
        <item x="3878"/>
        <item x="3915"/>
        <item x="3905"/>
        <item x="3177"/>
        <item x="3436"/>
        <item x="3727"/>
        <item x="3625"/>
        <item x="3879"/>
        <item x="3851"/>
        <item x="3605"/>
        <item x="234"/>
        <item x="3702"/>
        <item x="3680"/>
        <item x="3778"/>
        <item x="3389"/>
        <item x="3831"/>
        <item x="3256"/>
        <item x="2571"/>
        <item x="1799"/>
        <item x="3722"/>
        <item x="3566"/>
        <item x="3525"/>
        <item x="2072"/>
        <item x="3832"/>
        <item x="1408"/>
        <item x="2730"/>
        <item x="3279"/>
        <item x="2879"/>
        <item x="3929"/>
        <item x="3613"/>
        <item x="3862"/>
        <item x="3390"/>
        <item x="1339"/>
        <item x="3391"/>
        <item x="3679"/>
        <item x="2459"/>
        <item x="1632"/>
        <item x="457"/>
        <item x="2251"/>
        <item x="3109"/>
        <item x="3674"/>
        <item x="3894"/>
        <item x="1776"/>
        <item x="1078"/>
        <item x="1058"/>
        <item x="3374"/>
        <item x="3313"/>
        <item x="3603"/>
        <item x="3103"/>
        <item x="2263"/>
        <item x="3026"/>
        <item x="3027"/>
        <item x="3404"/>
        <item x="3403"/>
        <item x="2255"/>
        <item x="1694"/>
        <item x="2983"/>
        <item x="1651"/>
        <item x="3141"/>
        <item x="3893"/>
        <item x="2909"/>
        <item x="1876"/>
        <item x="3824"/>
        <item x="2591"/>
        <item x="3708"/>
        <item x="1222"/>
        <item x="3598"/>
        <item x="3149"/>
        <item x="3513"/>
        <item x="3892"/>
        <item x="3032"/>
        <item x="3857"/>
        <item x="3819"/>
        <item x="3775"/>
        <item x="3713"/>
        <item x="3667"/>
        <item x="3561"/>
        <item x="1616"/>
        <item x="3712"/>
        <item x="2270"/>
        <item x="305"/>
        <item x="419"/>
        <item x="773"/>
        <item x="1332"/>
        <item x="2981"/>
        <item x="3599"/>
        <item x="3466"/>
        <item x="979"/>
        <item x="439"/>
        <item x="823"/>
        <item x="1291"/>
        <item x="2096"/>
        <item x="3305"/>
        <item x="3881"/>
        <item x="3208"/>
        <item x="862"/>
        <item x="3610"/>
        <item x="3257"/>
        <item x="1099"/>
        <item x="2980"/>
        <item x="3887"/>
        <item x="3802"/>
        <item x="699"/>
        <item x="2353"/>
        <item x="3774"/>
        <item x="48"/>
        <item x="3663"/>
        <item x="3771"/>
        <item x="2462"/>
        <item x="3865"/>
        <item x="3377"/>
        <item x="3505"/>
        <item x="2739"/>
        <item x="3664"/>
        <item x="3922"/>
        <item x="3728"/>
        <item x="3730"/>
        <item x="3798"/>
        <item x="3776"/>
        <item x="49"/>
        <item x="1949"/>
        <item x="3923"/>
        <item x="3896"/>
        <item x="3569"/>
        <item x="3808"/>
        <item x="3769"/>
        <item x="3372"/>
        <item x="3675"/>
        <item x="3928"/>
        <item x="3519"/>
        <item x="2719"/>
        <item x="3812"/>
        <item x="3523"/>
        <item x="3151"/>
        <item x="3670"/>
        <item x="3885"/>
        <item x="3721"/>
        <item x="3575"/>
        <item x="3057"/>
        <item x="3782"/>
        <item x="3700"/>
        <item x="3671"/>
        <item x="470"/>
        <item x="78"/>
        <item x="149"/>
        <item x="282"/>
        <item x="1001"/>
        <item x="283"/>
        <item x="833"/>
        <item x="1668"/>
        <item x="269"/>
        <item x="1183"/>
        <item x="3624"/>
        <item x="3875"/>
        <item x="895"/>
        <item x="338"/>
        <item x="268"/>
        <item x="1008"/>
        <item x="604"/>
        <item x="2643"/>
        <item x="2442"/>
        <item x="3749"/>
        <item x="3913"/>
        <item x="3512"/>
        <item x="2986"/>
        <item x="574"/>
        <item x="1550"/>
        <item x="1171"/>
        <item x="3658"/>
        <item x="3013"/>
        <item x="3583"/>
        <item x="1669"/>
        <item x="3741"/>
        <item x="3729"/>
        <item x="1118"/>
        <item x="2592"/>
        <item x="3245"/>
        <item x="3211"/>
        <item x="3596"/>
        <item x="3152"/>
        <item x="1986"/>
        <item x="3504"/>
        <item x="3422"/>
        <item x="1947"/>
        <item x="3939"/>
        <item x="3877"/>
        <item x="3472"/>
        <item x="3789"/>
        <item x="3129"/>
        <item x="3399"/>
        <item x="944"/>
        <item x="1659"/>
        <item x="3836"/>
        <item x="3627"/>
        <item x="3794"/>
        <item x="2876"/>
        <item x="3838"/>
        <item x="3515"/>
        <item x="2665"/>
        <item x="2731"/>
        <item x="2877"/>
        <item x="3766"/>
        <item x="2734"/>
        <item x="2169"/>
        <item x="3615"/>
        <item x="3135"/>
        <item x="2427"/>
        <item x="1203"/>
        <item x="1184"/>
        <item x="3863"/>
        <item x="3900"/>
        <item x="2343"/>
        <item x="2543"/>
        <item x="3252"/>
        <item x="3698"/>
        <item x="3666"/>
        <item x="3617"/>
        <item x="1631"/>
        <item x="3016"/>
        <item x="3402"/>
        <item x="2161"/>
        <item x="3205"/>
        <item x="1926"/>
        <item x="2653"/>
        <item x="3586"/>
        <item x="3788"/>
        <item x="3747"/>
        <item x="1608"/>
        <item x="143"/>
        <item x="999"/>
        <item x="3328"/>
        <item x="872"/>
        <item x="1869"/>
        <item x="1177"/>
        <item x="2233"/>
        <item x="1123"/>
        <item x="497"/>
        <item x="3076"/>
        <item x="802"/>
        <item x="490"/>
        <item x="1952"/>
        <item x="3733"/>
        <item x="3041"/>
        <item x="3361"/>
        <item x="1820"/>
        <item x="1102"/>
        <item x="615"/>
        <item x="2379"/>
        <item x="1094"/>
        <item x="3163"/>
        <item x="1168"/>
        <item x="1182"/>
        <item x="257"/>
        <item x="508"/>
        <item x="2763"/>
        <item x="1795"/>
        <item x="693"/>
        <item x="3903"/>
        <item x="2035"/>
        <item x="2115"/>
        <item x="2697"/>
        <item x="1197"/>
        <item x="3330"/>
        <item x="2473"/>
        <item x="1707"/>
        <item x="1621"/>
        <item x="2971"/>
        <item x="1913"/>
        <item x="416"/>
        <item x="1942"/>
        <item x="3633"/>
        <item x="3126"/>
        <item x="3047"/>
        <item x="3408"/>
        <item x="1955"/>
        <item x="2345"/>
        <item x="3046"/>
        <item x="3410"/>
        <item x="2769"/>
        <item x="1163"/>
        <item x="3315"/>
        <item x="2833"/>
        <item x="144"/>
        <item x="2034"/>
        <item x="2737"/>
        <item x="3432"/>
        <item x="3155"/>
        <item x="3044"/>
        <item x="1558"/>
        <item x="726"/>
        <item x="1304"/>
        <item x="2765"/>
        <item x="1104"/>
        <item x="2649"/>
        <item x="1973"/>
        <item x="1855"/>
        <item x="783"/>
        <item x="767"/>
        <item x="2795"/>
        <item x="932"/>
        <item x="998"/>
        <item x="351"/>
        <item x="1207"/>
        <item x="2501"/>
        <item x="1344"/>
        <item x="2388"/>
        <item x="3906"/>
        <item x="3853"/>
        <item x="3214"/>
        <item x="2248"/>
        <item x="649"/>
        <item x="2475"/>
        <item x="2406"/>
        <item x="2130"/>
        <item x="1210"/>
        <item x="1578"/>
        <item x="3216"/>
        <item x="1634"/>
        <item x="2631"/>
        <item x="2228"/>
        <item x="3157"/>
        <item x="1352"/>
        <item x="2494"/>
        <item x="2478"/>
        <item x="3062"/>
        <item x="3488"/>
        <item x="3719"/>
        <item x="1784"/>
        <item x="3555"/>
        <item x="3496"/>
        <item x="3460"/>
        <item x="3435"/>
        <item x="982"/>
        <item x="911"/>
        <item x="2340"/>
        <item x="410"/>
        <item x="1745"/>
        <item x="672"/>
        <item x="1671"/>
        <item x="3014"/>
        <item x="1552"/>
        <item x="2929"/>
        <item x="2830"/>
        <item x="3462"/>
        <item x="1491"/>
        <item x="1851"/>
        <item x="3231"/>
        <item x="1750"/>
        <item x="2194"/>
        <item x="2517"/>
        <item x="2431"/>
        <item x="2365"/>
        <item x="2304"/>
        <item x="3499"/>
        <item x="3710"/>
        <item x="1719"/>
        <item x="3134"/>
        <item x="226"/>
        <item x="168"/>
        <item x="1767"/>
        <item x="1587"/>
        <item x="3458"/>
        <item x="2404"/>
        <item x="2178"/>
        <item x="3650"/>
        <item x="2938"/>
        <item x="3234"/>
        <item x="2402"/>
        <item x="3588"/>
        <item x="2526"/>
        <item x="2495"/>
        <item x="2720"/>
        <item x="2989"/>
        <item x="2192"/>
        <item x="2141"/>
        <item x="1956"/>
        <item x="1098"/>
        <item x="1014"/>
        <item x="2030"/>
        <item x="2200"/>
        <item x="1665"/>
        <item x="809"/>
        <item x="3269"/>
        <item x="1261"/>
        <item x="244"/>
        <item x="140"/>
        <item x="624"/>
        <item x="1147"/>
        <item x="1355"/>
        <item x="2205"/>
        <item x="1576"/>
        <item x="3064"/>
        <item x="2946"/>
        <item x="3649"/>
        <item x="2893"/>
        <item x="3597"/>
        <item x="2369"/>
        <item x="2798"/>
        <item x="3548"/>
        <item x="3528"/>
        <item x="2221"/>
        <item x="3480"/>
        <item x="2348"/>
        <item x="2597"/>
        <item x="2910"/>
        <item x="2519"/>
        <item x="3362"/>
        <item x="2004"/>
        <item x="2802"/>
        <item x="1377"/>
        <item x="3267"/>
        <item x="1895"/>
        <item x="1113"/>
        <item x="137"/>
        <item x="1816"/>
        <item x="2368"/>
        <item x="2908"/>
        <item x="3334"/>
        <item x="1761"/>
        <item x="2696"/>
        <item x="3191"/>
        <item x="1984"/>
        <item x="3128"/>
        <item x="1790"/>
        <item x="3540"/>
        <item x="3020"/>
        <item x="2101"/>
        <item x="3683"/>
        <item x="2905"/>
        <item x="3167"/>
        <item x="3529"/>
        <item x="3476"/>
        <item x="2295"/>
        <item x="3287"/>
        <item x="945"/>
        <item x="3106"/>
        <item x="3019"/>
        <item x="2954"/>
        <item x="2900"/>
        <item x="3921"/>
        <item x="3888"/>
        <item x="3848"/>
        <item x="3805"/>
        <item x="2707"/>
        <item x="2899"/>
        <item x="3164"/>
        <item x="2709"/>
        <item x="2647"/>
        <item x="924"/>
        <item x="3319"/>
        <item x="2661"/>
        <item x="2570"/>
        <item x="1793"/>
        <item x="2896"/>
        <item x="1300"/>
        <item x="2583"/>
        <item x="169"/>
        <item x="320"/>
        <item x="3130"/>
        <item x="3015"/>
        <item x="2087"/>
        <item x="3669"/>
        <item x="1275"/>
        <item x="3132"/>
        <item x="3514"/>
        <item x="3385"/>
        <item x="229"/>
        <item x="3235"/>
        <item x="3136"/>
        <item x="279"/>
        <item x="2006"/>
        <item x="2303"/>
        <item x="3238"/>
        <item x="1349"/>
        <item x="3278"/>
        <item x="1278"/>
        <item x="3138"/>
        <item x="3017"/>
        <item x="2947"/>
        <item x="3544"/>
        <item x="3040"/>
        <item x="552"/>
        <item x="2974"/>
        <item x="2630"/>
        <item x="2991"/>
        <item x="3469"/>
        <item x="3246"/>
        <item x="2884"/>
        <item x="2367"/>
        <item x="3088"/>
        <item x="3071"/>
        <item x="3042"/>
        <item x="2992"/>
        <item x="3461"/>
        <item x="2314"/>
        <item x="3195"/>
        <item x="3161"/>
        <item x="744"/>
        <item x="3447"/>
        <item x="1462"/>
        <item x="3864"/>
        <item x="3629"/>
        <item x="2590"/>
        <item x="2722"/>
        <item x="1315"/>
        <item x="537"/>
        <item x="2346"/>
        <item x="3828"/>
        <item x="3761"/>
        <item x="2083"/>
        <item x="1764"/>
        <item x="3637"/>
        <item x="1405"/>
        <item x="1626"/>
        <item x="3431"/>
        <item x="3498"/>
        <item x="3706"/>
        <item x="3616"/>
        <item x="2073"/>
        <item x="3293"/>
        <item x="1664"/>
        <item x="3114"/>
        <item x="3009"/>
        <item x="2948"/>
        <item x="2918"/>
        <item x="2771"/>
        <item x="2613"/>
        <item x="784"/>
        <item x="302"/>
        <item x="2317"/>
        <item x="397"/>
        <item x="411"/>
        <item x="630"/>
        <item x="974"/>
        <item x="964"/>
        <item x="1517"/>
        <item x="1037"/>
        <item x="1012"/>
        <item x="1443"/>
        <item x="2012"/>
        <item x="1981"/>
        <item x="590"/>
        <item x="2269"/>
        <item x="2673"/>
        <item x="2616"/>
        <item x="1858"/>
        <item x="2463"/>
        <item x="1710"/>
        <item x="2322"/>
        <item x="2276"/>
        <item x="2237"/>
        <item x="664"/>
        <item x="87"/>
        <item x="1240"/>
        <item x="1513"/>
        <item x="2111"/>
        <item x="2059"/>
        <item x="619"/>
        <item x="2002"/>
        <item x="597"/>
        <item x="1950"/>
        <item x="576"/>
        <item x="1341"/>
        <item x="557"/>
        <item x="1832"/>
        <item x="1042"/>
        <item x="602"/>
        <item x="2656"/>
        <item x="2536"/>
        <item x="1522"/>
        <item x="1125"/>
        <item x="1251"/>
        <item x="460"/>
        <item x="1059"/>
        <item x="1351"/>
        <item x="138"/>
        <item x="1596"/>
        <item x="485"/>
        <item x="2159"/>
        <item x="626"/>
        <item x="841"/>
        <item x="632"/>
        <item x="2041"/>
        <item x="1989"/>
        <item x="1404"/>
        <item x="273"/>
        <item x="1095"/>
        <item x="832"/>
        <item x="1860"/>
        <item x="1299"/>
        <item x="489"/>
        <item x="529"/>
        <item x="3000"/>
        <item x="2955"/>
        <item x="2866"/>
        <item x="1428"/>
        <item x="669"/>
        <item x="2067"/>
        <item x="1272"/>
        <item x="868"/>
        <item x="2578"/>
        <item x="539"/>
        <item x="1489"/>
        <item x="1218"/>
        <item x="2328"/>
        <item x="1034"/>
        <item x="1009"/>
        <item x="2208"/>
        <item x="973"/>
        <item x="2135"/>
        <item x="2127"/>
        <item x="252"/>
        <item x="706"/>
        <item x="1945"/>
        <item x="659"/>
        <item x="103"/>
        <item x="2860"/>
        <item x="2827"/>
        <item x="956"/>
        <item x="1655"/>
        <item x="2549"/>
        <item x="3822"/>
        <item x="3795"/>
        <item x="3785"/>
        <item x="3742"/>
        <item x="3731"/>
        <item x="1318"/>
        <item x="1605"/>
        <item x="1154"/>
        <item x="2706"/>
        <item x="685"/>
        <item x="2844"/>
        <item x="3580"/>
        <item x="1653"/>
        <item x="1010"/>
        <item x="3489"/>
        <item x="3450"/>
        <item x="3421"/>
        <item x="1188"/>
        <item x="3807"/>
        <item x="3723"/>
        <item x="3354"/>
        <item x="3689"/>
        <item x="1571"/>
        <item x="2939"/>
        <item x="1438"/>
        <item x="3592"/>
        <item x="3581"/>
        <item x="3029"/>
        <item x="3483"/>
        <item x="3423"/>
        <item x="2393"/>
        <item x="3801"/>
        <item x="3755"/>
        <item x="3735"/>
        <item x="2800"/>
        <item x="739"/>
        <item x="3576"/>
        <item x="2728"/>
        <item x="2532"/>
        <item x="1241"/>
        <item x="3705"/>
        <item x="3813"/>
        <item x="3754"/>
        <item x="3711"/>
        <item x="2997"/>
        <item x="1474"/>
        <item x="2587"/>
        <item x="3028"/>
        <item x="2645"/>
        <item x="2537"/>
        <item x="317"/>
        <item x="2670"/>
        <item x="1603"/>
        <item x="1910"/>
        <item x="2507"/>
        <item x="1807"/>
        <item x="2384"/>
        <item x="2664"/>
        <item x="2091"/>
        <item x="2966"/>
        <item x="2287"/>
        <item x="2816"/>
        <item x="2781"/>
        <item x="2715"/>
        <item x="2675"/>
        <item x="2609"/>
        <item x="2573"/>
        <item x="2214"/>
        <item x="1529"/>
        <item x="2677"/>
        <item x="2606"/>
        <item x="1359"/>
        <item x="3371"/>
        <item x="1840"/>
        <item x="2655"/>
        <item x="3565"/>
        <item x="1624"/>
        <item x="3382"/>
        <item x="2758"/>
        <item x="3557"/>
        <item x="3768"/>
        <item x="3732"/>
        <item x="2594"/>
        <item x="3209"/>
        <item x="2577"/>
        <item x="3530"/>
        <item x="2530"/>
        <item x="864"/>
        <item x="765"/>
        <item x="3379"/>
        <item x="3449"/>
        <item x="2689"/>
        <item x="3418"/>
        <item x="423"/>
        <item x="3060"/>
        <item x="1362"/>
        <item x="3105"/>
        <item x="3516"/>
        <item x="2924"/>
        <item x="139"/>
        <item x="346"/>
        <item x="3254"/>
        <item x="398"/>
        <item x="364"/>
        <item x="611"/>
        <item x="255"/>
        <item x="1563"/>
        <item x="1130"/>
        <item x="811"/>
        <item x="2480"/>
        <item x="562"/>
        <item x="753"/>
        <item x="779"/>
        <item x="1687"/>
        <item x="887"/>
        <item x="2738"/>
        <item x="1348"/>
        <item x="2163"/>
        <item x="3226"/>
        <item x="147"/>
        <item x="528"/>
        <item x="1708"/>
        <item x="299"/>
        <item x="3500"/>
        <item x="2074"/>
        <item x="2154"/>
        <item x="3233"/>
        <item x="1082"/>
        <item x="1904"/>
        <item x="3634"/>
        <item x="3924"/>
        <item x="2903"/>
        <item x="3868"/>
        <item x="3799"/>
        <item x="3777"/>
        <item x="3400"/>
        <item x="3303"/>
        <item x="3210"/>
        <item x="3574"/>
        <item x="1786"/>
        <item x="937"/>
        <item x="2366"/>
        <item x="1685"/>
        <item x="1662"/>
        <item x="2256"/>
        <item x="1307"/>
        <item x="614"/>
        <item x="1542"/>
        <item x="627"/>
        <item x="89"/>
        <item x="399"/>
        <item x="19"/>
        <item x="2000"/>
        <item x="1975"/>
        <item x="159"/>
        <item x="363"/>
        <item x="2257"/>
        <item x="2196"/>
        <item x="2138"/>
        <item x="855"/>
        <item x="91"/>
        <item x="461"/>
        <item x="310"/>
        <item x="1977"/>
        <item x="1914"/>
        <item x="1893"/>
        <item x="2465"/>
        <item x="1738"/>
        <item x="1715"/>
        <item x="1683"/>
        <item x="1043"/>
        <item x="1614"/>
        <item x="599"/>
        <item x="1573"/>
        <item x="2139"/>
        <item x="293"/>
        <item x="2081"/>
        <item x="204"/>
        <item x="658"/>
        <item x="382"/>
        <item x="1395"/>
        <item x="548"/>
        <item x="1906"/>
        <item x="1890"/>
        <item x="1320"/>
        <item x="1798"/>
        <item x="517"/>
        <item x="2474"/>
        <item x="1704"/>
        <item x="2290"/>
        <item x="2252"/>
        <item x="2219"/>
        <item x="117"/>
        <item x="2166"/>
        <item x="1514"/>
        <item x="1490"/>
        <item x="906"/>
        <item x="2039"/>
        <item x="1422"/>
        <item x="1961"/>
        <item x="550"/>
        <item x="237"/>
        <item x="1880"/>
        <item x="267"/>
        <item x="1743"/>
        <item x="1211"/>
        <item x="2453"/>
        <item x="2280"/>
        <item x="787"/>
        <item x="2213"/>
        <item x="1265"/>
        <item x="601"/>
        <item x="738"/>
        <item x="2076"/>
        <item x="1447"/>
        <item x="610"/>
        <item x="368"/>
        <item x="1854"/>
        <item x="1808"/>
        <item x="228"/>
        <item x="2331"/>
        <item x="951"/>
        <item x="2261"/>
        <item x="185"/>
        <item x="975"/>
        <item x="1538"/>
        <item x="174"/>
        <item x="925"/>
        <item x="2054"/>
        <item x="1414"/>
        <item x="167"/>
        <item x="2282"/>
        <item x="2209"/>
        <item x="1575"/>
        <item x="2164"/>
        <item x="2125"/>
        <item x="722"/>
        <item x="440"/>
        <item x="2029"/>
        <item x="401"/>
        <item x="393"/>
        <item x="251"/>
        <item x="1321"/>
        <item x="1787"/>
        <item x="1731"/>
        <item x="1794"/>
        <item x="347"/>
        <item x="2372"/>
        <item x="2274"/>
        <item x="1139"/>
        <item x="1112"/>
        <item x="179"/>
        <item x="1539"/>
        <item x="1226"/>
        <item x="720"/>
        <item x="908"/>
        <item x="623"/>
        <item x="480"/>
        <item x="1968"/>
        <item x="549"/>
        <item x="431"/>
        <item x="286"/>
        <item x="916"/>
        <item x="1828"/>
        <item x="1270"/>
        <item x="527"/>
        <item x="1725"/>
        <item x="2212"/>
        <item x="2464"/>
        <item x="1658"/>
        <item x="2225"/>
        <item x="2191"/>
        <item x="2149"/>
        <item x="2105"/>
        <item x="274"/>
        <item x="740"/>
        <item x="778"/>
        <item x="547"/>
        <item x="1901"/>
        <item x="373"/>
        <item x="622"/>
        <item x="1746"/>
        <item x="1213"/>
        <item x="2777"/>
        <item x="2667"/>
        <item x="3420"/>
        <item x="2049"/>
        <item x="3228"/>
        <item x="3571"/>
        <item x="1127"/>
        <item x="2540"/>
        <item x="2171"/>
        <item x="1114"/>
        <item x="561"/>
        <item x="725"/>
        <item x="774"/>
        <item x="2107"/>
        <item x="976"/>
        <item x="3901"/>
        <item x="2797"/>
        <item x="3545"/>
        <item x="2711"/>
        <item x="2987"/>
        <item x="2644"/>
        <item x="3455"/>
        <item x="2313"/>
        <item x="2554"/>
        <item x="1877"/>
        <item x="1602"/>
        <item x="1417"/>
        <item x="3332"/>
        <item x="2403"/>
        <item x="3271"/>
        <item x="3919"/>
        <item x="3270"/>
        <item x="1457"/>
        <item x="2842"/>
        <item x="1236"/>
        <item x="127"/>
        <item x="1470"/>
        <item x="2429"/>
        <item x="2398"/>
        <item x="1729"/>
        <item x="2527"/>
        <item x="2496"/>
        <item x="3537"/>
        <item x="2408"/>
        <item x="2973"/>
        <item x="2943"/>
        <item x="2315"/>
        <item x="891"/>
        <item x="3367"/>
        <item x="3363"/>
        <item x="1415"/>
        <item x="1666"/>
        <item x="3290"/>
        <item x="2749"/>
        <item x="3259"/>
        <item x="3094"/>
        <item x="3073"/>
        <item x="2940"/>
        <item x="3373"/>
        <item x="2841"/>
        <item x="1468"/>
        <item x="3648"/>
        <item x="1296"/>
        <item x="3591"/>
        <item x="3584"/>
        <item x="3089"/>
        <item x="3542"/>
        <item x="1140"/>
        <item x="1771"/>
        <item x="920"/>
        <item x="1465"/>
        <item x="2601"/>
        <item x="2915"/>
        <item x="2859"/>
        <item x="81"/>
        <item x="3340"/>
        <item x="3326"/>
        <item x="1944"/>
        <item x="76"/>
        <item x="3227"/>
        <item x="3273"/>
        <item x="3160"/>
        <item x="2329"/>
        <item x="1843"/>
        <item x="3063"/>
        <item x="3491"/>
        <item x="1093"/>
        <item x="879"/>
        <item x="2599"/>
        <item x="874"/>
        <item x="3359"/>
        <item x="1380"/>
        <item x="1285"/>
        <item x="1429"/>
        <item x="791"/>
        <item x="1723"/>
        <item x="3541"/>
        <item x="1870"/>
        <item x="1482"/>
        <item x="395"/>
        <item x="1287"/>
        <item x="2582"/>
        <item x="3688"/>
        <item x="2468"/>
        <item x="1167"/>
        <item x="3473"/>
        <item x="3380"/>
        <item x="3297"/>
        <item x="1770"/>
        <item x="3724"/>
        <item x="1170"/>
        <item x="3446"/>
        <item x="2342"/>
        <item x="1432"/>
        <item x="2206"/>
        <item x="2998"/>
        <item x="871"/>
        <item x="1031"/>
        <item x="2094"/>
        <item x="3490"/>
        <item x="1773"/>
        <item x="2199"/>
        <item x="3549"/>
        <item x="2680"/>
        <item x="1269"/>
        <item x="1065"/>
        <item x="1567"/>
        <item x="3818"/>
        <item x="2700"/>
        <item x="3640"/>
        <item x="3378"/>
        <item x="3861"/>
        <item x="3720"/>
        <item x="3628"/>
        <item x="3882"/>
        <item x="3797"/>
        <item x="1478"/>
        <item x="2610"/>
        <item x="1274"/>
        <item x="2391"/>
        <item x="3718"/>
        <item x="3662"/>
        <item x="2917"/>
        <item x="3564"/>
        <item x="2247"/>
        <item x="3401"/>
        <item x="2387"/>
        <item x="3223"/>
        <item x="628"/>
        <item x="645"/>
        <item x="2959"/>
        <item x="1388"/>
        <item x="728"/>
        <item x="1611"/>
        <item x="2820"/>
        <item x="2784"/>
        <item x="1338"/>
        <item x="1294"/>
        <item x="2625"/>
        <item x="1565"/>
        <item x="1523"/>
        <item x="1966"/>
        <item x="3925"/>
        <item x="2984"/>
        <item x="2068"/>
        <item x="3111"/>
        <item x="371"/>
        <item x="3539"/>
        <item x="3856"/>
        <item x="433"/>
        <item x="2262"/>
        <item x="2436"/>
        <item x="875"/>
        <item x="2357"/>
        <item x="835"/>
        <item x="2278"/>
        <item x="711"/>
        <item x="2223"/>
        <item x="2185"/>
        <item x="2170"/>
        <item x="2124"/>
        <item x="455"/>
        <item x="827"/>
        <item x="2025"/>
        <item x="1757"/>
        <item x="2721"/>
        <item x="2569"/>
        <item x="2504"/>
        <item x="1806"/>
        <item x="1741"/>
        <item x="2375"/>
        <item x="2330"/>
        <item x="1039"/>
        <item x="2253"/>
        <item x="2211"/>
        <item x="2193"/>
        <item x="670"/>
        <item x="1223"/>
        <item x="2100"/>
        <item x="2057"/>
        <item x="1445"/>
        <item x="981"/>
        <item x="1980"/>
        <item x="1369"/>
        <item x="708"/>
        <item x="1887"/>
        <item x="1847"/>
        <item x="1831"/>
        <item x="1782"/>
        <item x="1752"/>
        <item x="2662"/>
        <item x="2437"/>
        <item x="2875"/>
        <item x="2215"/>
        <item x="2770"/>
        <item x="2724"/>
        <item x="1660"/>
        <item x="2615"/>
        <item x="577"/>
        <item x="1867"/>
        <item x="2430"/>
        <item x="2396"/>
        <item x="2374"/>
        <item x="2324"/>
        <item x="1646"/>
        <item x="869"/>
        <item x="2509"/>
        <item x="2778"/>
        <item x="860"/>
        <item x="831"/>
        <item x="1340"/>
        <item x="408"/>
        <item x="2066"/>
        <item x="3638"/>
        <item x="2632"/>
        <item x="3159"/>
        <item x="3553"/>
        <item x="3067"/>
        <item x="829"/>
        <item x="104"/>
        <item x="377"/>
        <item x="3681"/>
        <item x="2976"/>
        <item x="2497"/>
        <item x="1281"/>
        <item x="3175"/>
        <item x="3156"/>
        <item x="3090"/>
        <item x="3531"/>
        <item x="66"/>
        <item x="1481"/>
        <item x="3002"/>
        <item x="3550"/>
        <item x="2694"/>
        <item x="3738"/>
        <item x="3375"/>
        <item x="1409"/>
        <item x="1068"/>
        <item x="1354"/>
        <item x="1849"/>
        <item x="2022"/>
        <item x="2628"/>
        <item x="1080"/>
        <item x="2523"/>
        <item x="1983"/>
        <item x="750"/>
        <item x="1472"/>
        <item x="1954"/>
        <item x="3876"/>
        <item x="2358"/>
        <item x="2182"/>
        <item x="1228"/>
        <item x="593"/>
        <item x="1047"/>
        <item x="3647"/>
        <item x="3631"/>
        <item x="2382"/>
        <item x="515"/>
        <item x="1680"/>
        <item x="3532"/>
        <item x="1036"/>
        <item x="560"/>
        <item x="2736"/>
        <item x="3691"/>
        <item x="3651"/>
        <item x="3642"/>
        <item x="3614"/>
        <item x="1250"/>
        <item x="1157"/>
        <item x="3556"/>
        <item x="2753"/>
        <item x="776"/>
        <item x="2993"/>
        <item x="2975"/>
        <item x="652"/>
        <item x="3241"/>
        <item x="2405"/>
        <item x="3657"/>
        <item x="1071"/>
        <item x="955"/>
        <item x="2250"/>
        <item x="370"/>
        <item x="748"/>
        <item x="404"/>
        <item x="524"/>
        <item x="385"/>
        <item x="1810"/>
        <item x="1253"/>
        <item x="3143"/>
        <item x="683"/>
        <item x="796"/>
        <item x="2970"/>
        <item x="3918"/>
        <item x="3602"/>
        <item x="2829"/>
        <item x="3395"/>
        <item x="3652"/>
        <item x="3607"/>
        <item x="3578"/>
        <item x="927"/>
        <item x="3479"/>
        <item x="1421"/>
        <item x="3284"/>
        <item x="3510"/>
        <item x="1762"/>
        <item x="2775"/>
        <item x="3933"/>
        <item x="3895"/>
        <item x="3137"/>
        <item x="2439"/>
        <item x="1923"/>
        <item x="2831"/>
        <item x="3281"/>
        <item x="566"/>
        <item x="2687"/>
        <item x="538"/>
        <item x="890"/>
        <item x="483"/>
        <item x="352"/>
        <item x="246"/>
        <item x="1020"/>
        <item x="1519"/>
        <item x="1044"/>
        <item x="2850"/>
        <item x="1187"/>
        <item x="2772"/>
        <item x="503"/>
        <item x="1448"/>
        <item x="3509"/>
        <item x="3465"/>
        <item x="2289"/>
        <item x="666"/>
        <item x="313"/>
        <item x="1201"/>
        <item x="2021"/>
        <item x="641"/>
        <item x="281"/>
        <item x="88"/>
        <item x="82"/>
        <item x="389"/>
        <item x="301"/>
        <item x="1268"/>
        <item x="245"/>
        <item x="459"/>
        <item x="298"/>
        <item x="668"/>
        <item x="359"/>
        <item x="238"/>
        <item x="845"/>
        <item x="2620"/>
        <item x="762"/>
        <item x="220"/>
        <item x="2086"/>
        <item x="2952"/>
        <item x="1121"/>
        <item x="3343"/>
        <item x="873"/>
        <item x="2085"/>
        <item x="128"/>
        <item x="1077"/>
        <item x="34"/>
        <item x="704"/>
        <item x="90"/>
        <item x="304"/>
        <item x="386"/>
        <item x="253"/>
        <item x="119"/>
        <item x="2849"/>
        <item x="211"/>
        <item x="717"/>
        <item x="207"/>
        <item x="656"/>
        <item x="315"/>
        <item x="2699"/>
        <item x="388"/>
        <item x="583"/>
        <item x="559"/>
        <item x="696"/>
        <item x="3567"/>
        <item x="897"/>
        <item x="1702"/>
        <item x="1361"/>
        <item x="3342"/>
        <item x="961"/>
        <item x="1153"/>
        <item x="771"/>
        <item x="2617"/>
        <item x="570"/>
        <item x="1110"/>
        <item x="390"/>
        <item x="742"/>
        <item x="469"/>
        <item x="1057"/>
        <item x="271"/>
        <item x="1329"/>
        <item x="1427"/>
        <item x="291"/>
        <item x="504"/>
        <item x="511"/>
        <item x="3225"/>
        <item x="3121"/>
        <item x="2466"/>
        <item x="2944"/>
        <item x="727"/>
        <item x="1826"/>
        <item x="2783"/>
        <item x="2095"/>
        <item x="3517"/>
        <item x="1759"/>
        <item x="3312"/>
        <item x="1288"/>
        <item x="1698"/>
        <item x="3023"/>
        <item x="755"/>
        <item x="2861"/>
        <item x="995"/>
        <item x="2789"/>
        <item x="1473"/>
        <item x="2028"/>
        <item x="594"/>
        <item x="709"/>
        <item x="917"/>
        <item x="2448"/>
        <item x="2352"/>
        <item x="2327"/>
        <item x="2301"/>
        <item x="1137"/>
        <item x="1303"/>
        <item x="1092"/>
        <item x="189"/>
        <item x="2122"/>
        <item x="1493"/>
        <item x="2055"/>
        <item x="10"/>
        <item x="350"/>
        <item x="210"/>
        <item x="36"/>
        <item x="65"/>
        <item x="429"/>
        <item x="1063"/>
        <item x="1827"/>
        <item x="2824"/>
        <item x="1283"/>
        <item x="2506"/>
        <item x="786"/>
        <item x="2397"/>
        <item x="2350"/>
        <item x="1060"/>
        <item x="1024"/>
        <item x="790"/>
        <item x="2217"/>
        <item x="1266"/>
        <item x="959"/>
        <item x="263"/>
        <item x="2108"/>
        <item x="907"/>
        <item x="421"/>
        <item x="886"/>
        <item x="1982"/>
        <item x="1106"/>
        <item x="1363"/>
        <item x="1886"/>
        <item x="1861"/>
        <item x="1834"/>
        <item x="1813"/>
        <item x="3043"/>
        <item x="2882"/>
        <item x="2218"/>
        <item x="2762"/>
        <item x="2090"/>
        <item x="2036"/>
        <item x="1971"/>
        <item x="2535"/>
        <item x="2512"/>
        <item x="1747"/>
        <item x="1081"/>
        <item x="1681"/>
        <item x="2279"/>
        <item x="2222"/>
        <item x="637"/>
        <item x="854"/>
        <item x="2075"/>
        <item x="568"/>
        <item x="2033"/>
        <item x="1994"/>
        <item x="1963"/>
        <item x="1370"/>
        <item x="1934"/>
        <item x="569"/>
        <item x="1027"/>
        <item x="1162"/>
        <item x="1970"/>
        <item x="1884"/>
        <item x="1324"/>
        <item x="1295"/>
        <item x="1712"/>
        <item x="3684"/>
        <item x="1028"/>
        <item x="2642"/>
        <item x="3174"/>
        <item x="731"/>
        <item x="679"/>
        <item x="154"/>
        <item x="340"/>
        <item x="38"/>
        <item x="254"/>
        <item x="27"/>
        <item x="250"/>
        <item x="44"/>
        <item x="121"/>
        <item x="201"/>
        <item x="387"/>
        <item x="107"/>
        <item x="106"/>
        <item x="94"/>
        <item x="95"/>
        <item x="986"/>
        <item x="612"/>
        <item x="2136"/>
        <item x="3643"/>
        <item x="339"/>
        <item x="3595"/>
        <item x="3585"/>
        <item x="676"/>
        <item x="400"/>
        <item x="184"/>
        <item x="502"/>
        <item x="324"/>
        <item x="715"/>
        <item x="190"/>
        <item x="775"/>
        <item x="323"/>
        <item x="585"/>
        <item x="218"/>
        <item x="607"/>
        <item x="354"/>
        <item x="230"/>
        <item x="236"/>
        <item x="499"/>
        <item x="532"/>
        <item x="3351"/>
        <item x="1581"/>
        <item x="3292"/>
        <item x="362"/>
        <item x="493"/>
        <item x="3084"/>
        <item x="1734"/>
        <item x="1506"/>
        <item x="2727"/>
        <item x="3494"/>
        <item x="2410"/>
        <item x="3484"/>
        <item x="1066"/>
        <item x="1215"/>
        <item x="247"/>
        <item x="638"/>
        <item x="673"/>
        <item x="498"/>
        <item x="2916"/>
        <item x="1143"/>
        <item x="3364"/>
        <item x="3349"/>
        <item x="2809"/>
        <item x="3295"/>
        <item x="3760"/>
        <item x="3298"/>
        <item x="2925"/>
        <item x="1196"/>
        <item x="165"/>
        <item x="53"/>
        <item x="57"/>
        <item x="2016"/>
        <item x="1312"/>
        <item x="435"/>
        <item x="3224"/>
        <item x="1434"/>
        <item x="1353"/>
        <item x="3022"/>
        <item x="2995"/>
        <item x="2985"/>
        <item x="3485"/>
        <item x="3478"/>
        <item x="344"/>
        <item x="2942"/>
        <item x="1686"/>
        <item x="2598"/>
        <item x="729"/>
        <item x="2521"/>
        <item x="915"/>
        <item x="3296"/>
        <item x="1372"/>
        <item x="3495"/>
        <item x="2198"/>
        <item x="3475"/>
        <item x="446"/>
        <item x="1209"/>
        <item x="1957"/>
        <item x="3442"/>
        <item x="2288"/>
        <item x="2220"/>
        <item x="3335"/>
        <item x="1376"/>
        <item x="134"/>
        <item x="233"/>
        <item x="109"/>
        <item x="151"/>
        <item x="432"/>
        <item x="3926"/>
        <item x="3810"/>
        <item x="3765"/>
        <item x="2545"/>
        <item x="1585"/>
        <item x="530"/>
        <item x="450"/>
        <item x="72"/>
        <item x="135"/>
        <item x="105"/>
        <item x="73"/>
        <item x="438"/>
        <item x="824"/>
        <item x="379"/>
        <item x="662"/>
        <item x="3716"/>
        <item x="1501"/>
        <item x="1136"/>
        <item x="1912"/>
        <item x="1142"/>
        <item x="1083"/>
        <item x="405"/>
        <item x="130"/>
        <item x="131"/>
        <item x="1873"/>
        <item x="322"/>
        <item x="3815"/>
        <item x="3910"/>
        <item x="3714"/>
        <item x="3626"/>
        <item x="3251"/>
        <item x="2098"/>
        <item x="1410"/>
        <item x="1011"/>
        <item x="2551"/>
        <item x="16"/>
        <item x="180"/>
        <item x="355"/>
        <item x="1052"/>
        <item x="1541"/>
        <item x="356"/>
        <item x="312"/>
        <item x="3935"/>
        <item x="3117"/>
        <item x="3622"/>
        <item x="2712"/>
        <item x="2921"/>
        <item x="2160"/>
        <item x="1533"/>
        <item x="2561"/>
        <item x="697"/>
        <item x="3463"/>
        <item x="1202"/>
        <item x="175"/>
        <item x="1381"/>
        <item x="1583"/>
        <item x="1069"/>
        <item x="1397"/>
        <item x="1342"/>
        <item x="817"/>
        <item x="1298"/>
        <item x="782"/>
        <item x="451"/>
        <item x="516"/>
        <item x="2434"/>
        <item x="1327"/>
        <item x="987"/>
        <item x="692"/>
        <item x="474"/>
        <item x="653"/>
        <item x="2069"/>
        <item x="634"/>
        <item x="1449"/>
        <item x="2008"/>
        <item x="567"/>
        <item x="311"/>
        <item x="314"/>
        <item x="1896"/>
        <item x="643"/>
        <item x="342"/>
        <item x="518"/>
        <item x="111"/>
        <item x="1717"/>
        <item x="1617"/>
        <item x="1394"/>
        <item x="1924"/>
        <item x="1343"/>
        <item x="1062"/>
        <item x="1029"/>
        <item x="769"/>
        <item x="1214"/>
        <item x="571"/>
        <item x="1545"/>
        <item x="830"/>
        <item x="1161"/>
        <item x="947"/>
        <item x="1885"/>
        <item x="1852"/>
        <item x="1280"/>
        <item x="1254"/>
        <item x="2082"/>
        <item x="1413"/>
        <item x="1385"/>
        <item x="1358"/>
        <item x="1888"/>
        <item x="1859"/>
        <item x="1053"/>
        <item x="1817"/>
        <item x="1248"/>
        <item x="1674"/>
        <item x="1141"/>
        <item x="1534"/>
        <item x="3604"/>
        <item x="3250"/>
        <item x="1225"/>
        <item x="3676"/>
        <item x="3783"/>
        <item x="3441"/>
        <item x="3672"/>
        <item x="3427"/>
        <item x="1242"/>
        <item x="2284"/>
        <item x="2216"/>
        <item x="2179"/>
        <item x="1189"/>
        <item x="2007"/>
        <item x="3507"/>
        <item x="3726"/>
        <item x="3660"/>
        <item x="3212"/>
        <item x="2806"/>
        <item x="3508"/>
        <item x="509"/>
        <item x="1528"/>
        <item x="1642"/>
        <item x="2190"/>
        <item x="3045"/>
        <item x="1559"/>
        <item x="3763"/>
        <item x="3734"/>
        <item x="3673"/>
        <item x="3619"/>
        <item x="3125"/>
        <item x="2264"/>
        <item x="1751"/>
        <item x="3314"/>
        <item x="712"/>
        <item x="3677"/>
        <item x="3621"/>
        <item x="3005"/>
        <item x="1755"/>
        <item x="589"/>
        <item x="1902"/>
        <item x="1836"/>
        <item x="1801"/>
        <item x="1768"/>
        <item x="486"/>
        <item x="1673"/>
        <item x="949"/>
        <item x="710"/>
        <item x="1594"/>
        <item x="265"/>
        <item x="654"/>
        <item x="424"/>
        <item x="1863"/>
        <item x="1830"/>
        <item x="896"/>
        <item x="1245"/>
        <item x="1220"/>
        <item x="1181"/>
        <item x="1656"/>
        <item x="1088"/>
        <item x="2456"/>
        <item x="2010"/>
        <item x="1216"/>
        <item x="1620"/>
        <item x="2533"/>
        <item x="3511"/>
        <item x="1366"/>
        <item x="1766"/>
        <item x="2817"/>
        <item x="3317"/>
        <item x="1067"/>
        <item x="2020"/>
        <item x="2230"/>
        <item x="1907"/>
        <item x="1109"/>
        <item x="2458"/>
        <item x="445"/>
        <item x="1990"/>
        <item x="834"/>
        <item x="985"/>
        <item x="1622"/>
        <item x="420"/>
        <item x="146"/>
        <item x="2785"/>
        <item x="677"/>
        <item x="770"/>
        <item x="536"/>
        <item x="30"/>
        <item x="2805"/>
        <item x="1697"/>
        <item x="3411"/>
        <item x="3318"/>
        <item x="2710"/>
        <item x="3193"/>
        <item x="221"/>
        <item x="2556"/>
        <item x="1165"/>
        <item x="2457"/>
        <item x="2978"/>
        <item x="758"/>
        <item x="1960"/>
        <item x="1475"/>
        <item x="2851"/>
        <item x="114"/>
        <item x="1777"/>
        <item x="636"/>
        <item x="2748"/>
        <item x="1030"/>
        <item x="1453"/>
        <item x="1234"/>
        <item x="2733"/>
        <item x="1521"/>
        <item x="2847"/>
        <item x="1302"/>
        <item x="2768"/>
        <item x="941"/>
        <item x="1695"/>
        <item x="2686"/>
        <item x="1235"/>
        <item x="2565"/>
        <item x="2355"/>
        <item x="2935"/>
        <item x="2883"/>
        <item x="2254"/>
        <item x="2821"/>
        <item x="1375"/>
        <item x="1440"/>
        <item x="2621"/>
        <item x="1423"/>
        <item x="3911"/>
        <item x="3803"/>
        <item x="1692"/>
        <item x="3696"/>
        <item x="2050"/>
        <item x="3185"/>
        <item x="934"/>
        <item x="2260"/>
        <item x="2174"/>
        <item x="3412"/>
        <item x="1430"/>
        <item x="3323"/>
        <item x="3253"/>
        <item x="2678"/>
        <item x="3171"/>
        <item x="2555"/>
        <item x="1667"/>
        <item x="2451"/>
        <item x="1748"/>
        <item x="1557"/>
        <item x="1002"/>
        <item x="2886"/>
        <item x="1872"/>
        <item x="839"/>
        <item x="1775"/>
        <item x="910"/>
        <item x="1038"/>
        <item x="898"/>
        <item x="427"/>
        <item x="2568"/>
        <item x="850"/>
        <item x="803"/>
        <item x="1691"/>
        <item x="3503"/>
        <item x="2887"/>
        <item x="1431"/>
        <item x="2157"/>
        <item x="1336"/>
        <item x="3187"/>
        <item x="1233"/>
        <item x="1150"/>
        <item x="2502"/>
        <item x="3034"/>
        <item x="2888"/>
        <item x="1305"/>
        <item x="1758"/>
        <item x="2679"/>
        <item x="640"/>
        <item x="1792"/>
        <item x="1720"/>
        <item x="674"/>
        <item x="564"/>
        <item x="1641"/>
        <item x="1124"/>
        <item x="1598"/>
        <item x="1535"/>
        <item x="1441"/>
        <item x="3931"/>
        <item x="2822"/>
        <item x="1874"/>
        <item x="3932"/>
        <item x="3533"/>
        <item x="96"/>
        <item x="3859"/>
        <item x="3773"/>
        <item x="2449"/>
        <item x="1244"/>
        <item x="3701"/>
        <item x="733"/>
        <item x="1917"/>
        <item x="2853"/>
        <item x="533"/>
        <item x="434"/>
        <item x="3406"/>
        <item x="327"/>
        <item x="261"/>
        <item x="1004"/>
        <item x="1085"/>
        <item x="1814"/>
        <item x="1803"/>
        <item x="2293"/>
        <item x="1547"/>
        <item x="1200"/>
        <item x="2060"/>
        <item x="1120"/>
        <item x="582"/>
        <item x="152"/>
        <item x="789"/>
        <item x="1005"/>
        <item x="478"/>
        <item x="690"/>
        <item x="425"/>
        <item x="3197"/>
        <item x="1148"/>
        <item x="2907"/>
        <item x="2759"/>
        <item x="2668"/>
        <item x="2619"/>
        <item x="2505"/>
        <item x="2104"/>
        <item x="608"/>
        <item x="3891"/>
        <item x="1328"/>
        <item x="2455"/>
        <item x="3780"/>
        <item x="2180"/>
        <item x="3283"/>
        <item x="3866"/>
        <item x="3612"/>
        <item x="3779"/>
        <item x="2298"/>
        <item x="3804"/>
        <item x="3255"/>
        <item x="2454"/>
        <item x="980"/>
        <item x="1645"/>
        <item x="605"/>
        <item x="3899"/>
        <item x="3440"/>
        <item x="792"/>
        <item x="2097"/>
        <item x="506"/>
        <item x="123"/>
        <item x="164"/>
        <item x="426"/>
        <item x="507"/>
        <item x="751"/>
        <item x="3285"/>
        <item x="331"/>
        <item x="1190"/>
        <item x="967"/>
        <item x="430"/>
        <item x="11"/>
        <item x="276"/>
        <item x="813"/>
        <item x="9"/>
        <item x="2113"/>
        <item x="3907"/>
        <item x="3618"/>
        <item x="3737"/>
        <item x="3809"/>
        <item x="3767"/>
        <item x="2725"/>
        <item x="963"/>
        <item x="625"/>
        <item x="1406"/>
        <item x="942"/>
        <item x="1365"/>
        <item x="1946"/>
        <item x="3198"/>
        <item x="3102"/>
        <item x="3630"/>
        <item x="3248"/>
        <item x="618"/>
        <item x="1186"/>
        <item x="2904"/>
        <item x="353"/>
        <item x="2244"/>
        <item x="3439"/>
        <item x="1943"/>
        <item x="3202"/>
        <item x="3107"/>
        <item x="3762"/>
        <item x="2967"/>
        <item x="3867"/>
        <item x="889"/>
        <item x="2854"/>
        <item x="863"/>
        <item x="1841"/>
        <item x="545"/>
        <item x="3562"/>
        <item x="1496"/>
        <item x="736"/>
        <item x="361"/>
        <item x="2273"/>
        <item x="818"/>
        <item x="2898"/>
        <item x="3904"/>
        <item x="3849"/>
        <item x="3800"/>
        <item x="2846"/>
        <item x="3119"/>
        <item x="3306"/>
        <item x="2275"/>
        <item x="2803"/>
        <item x="3059"/>
        <item x="1483"/>
        <item x="1313"/>
        <item x="1796"/>
        <item x="1206"/>
        <item x="3816"/>
        <item x="1819"/>
        <item x="2401"/>
        <item x="1711"/>
        <item x="2323"/>
        <item x="1159"/>
        <item x="2265"/>
        <item x="3535"/>
        <item x="3154"/>
        <item x="3665"/>
        <item x="3199"/>
        <item x="3560"/>
        <item x="3035"/>
        <item x="2891"/>
        <item x="3316"/>
        <item x="3201"/>
        <item x="2197"/>
        <item x="3038"/>
        <item x="367"/>
        <item x="2271"/>
        <item x="1115"/>
        <item x="1006"/>
        <item x="422"/>
        <item x="357"/>
        <item x="867"/>
        <item x="1937"/>
        <item x="219"/>
        <item x="2890"/>
        <item x="2819"/>
        <item x="1530"/>
        <item x="2732"/>
        <item x="2650"/>
        <item x="1791"/>
        <item x="2407"/>
        <item x="112"/>
        <item x="743"/>
        <item x="2308"/>
        <item x="20"/>
        <item x="3309"/>
        <item x="3611"/>
        <item x="2240"/>
        <item x="2872"/>
        <item x="3307"/>
        <item x="2660"/>
        <item x="1191"/>
        <item x="2461"/>
        <item x="2951"/>
        <item x="2874"/>
        <item x="2825"/>
        <item x="2168"/>
        <item x="2717"/>
        <item x="37"/>
        <item x="2614"/>
        <item x="2576"/>
        <item x="2500"/>
        <item x="2471"/>
        <item x="2399"/>
        <item x="2305"/>
        <item x="2386"/>
        <item x="2651"/>
        <item x="1208"/>
        <item x="1133"/>
        <item x="2949"/>
        <item x="2299"/>
        <item x="1833"/>
        <item x="1246"/>
        <item x="2077"/>
        <item x="1279"/>
        <item x="1967"/>
        <item x="1195"/>
        <item x="2498"/>
        <item x="805"/>
        <item x="1652"/>
        <item x="1615"/>
        <item x="700"/>
        <item x="2181"/>
        <item x="495"/>
        <item x="655"/>
        <item x="843"/>
        <item x="163"/>
        <item x="997"/>
        <item x="264"/>
        <item x="1398"/>
        <item x="958"/>
        <item x="1100"/>
        <item x="1076"/>
        <item x="1866"/>
        <item x="197"/>
        <item x="1289"/>
        <item x="1769"/>
        <item x="1724"/>
        <item x="1679"/>
        <item x="1591"/>
        <item x="806"/>
        <item x="1356"/>
        <item x="1532"/>
        <item x="1461"/>
        <item x="510"/>
        <item x="1997"/>
        <item x="1403"/>
        <item x="1108"/>
        <item x="788"/>
        <item x="2389"/>
        <item x="804"/>
        <item x="893"/>
        <item x="718"/>
        <item x="2246"/>
        <item x="531"/>
        <item x="2195"/>
        <item x="402"/>
        <item x="2123"/>
        <item x="2071"/>
        <item x="1463"/>
        <item x="1160"/>
        <item x="1145"/>
        <item x="1965"/>
        <item x="1953"/>
        <item x="1931"/>
        <item x="1889"/>
        <item x="1868"/>
        <item x="1049"/>
        <item x="1785"/>
        <item x="1003"/>
        <item x="1726"/>
        <item x="1675"/>
        <item x="492"/>
        <item x="449"/>
        <item x="67"/>
        <item x="888"/>
        <item x="1536"/>
        <item x="2922"/>
        <item x="2150"/>
        <item x="1198"/>
        <item x="595"/>
        <item x="2541"/>
        <item x="2514"/>
        <item x="1647"/>
        <item x="923"/>
        <item x="1592"/>
        <item x="1224"/>
        <item x="1497"/>
        <item x="2052"/>
        <item x="2023"/>
        <item x="1412"/>
        <item x="1979"/>
        <item x="1951"/>
        <item x="1915"/>
        <item x="1892"/>
        <item x="1848"/>
        <item x="1306"/>
        <item x="1045"/>
        <item x="476"/>
        <item x="1716"/>
        <item x="1678"/>
        <item x="946"/>
        <item x="1612"/>
        <item x="1593"/>
        <item x="1096"/>
        <item x="1540"/>
        <item x="1789"/>
        <item x="2400"/>
        <item x="2370"/>
        <item x="2319"/>
        <item x="1640"/>
        <item x="2236"/>
        <item x="663"/>
        <item x="2183"/>
        <item x="6"/>
        <item x="2120"/>
        <item x="1205"/>
        <item x="2056"/>
        <item x="2042"/>
        <item x="1149"/>
        <item x="195"/>
        <item x="1948"/>
        <item x="1936"/>
        <item x="297"/>
        <item x="747"/>
        <item x="1835"/>
        <item x="1"/>
        <item x="1760"/>
        <item x="1718"/>
        <item x="1684"/>
        <item x="1639"/>
        <item x="798"/>
        <item x="2923"/>
        <item x="3289"/>
        <item x="2729"/>
        <item x="1543"/>
        <item x="2612"/>
        <item x="3113"/>
        <item x="3021"/>
        <item x="2982"/>
        <item x="1084"/>
        <item x="2936"/>
        <item x="2873"/>
        <item x="2238"/>
        <item x="2826"/>
        <item x="1407"/>
        <item x="1386"/>
        <item x="1227"/>
        <item x="2716"/>
        <item x="2698"/>
        <item x="491"/>
        <item x="884"/>
        <item x="1604"/>
        <item x="1382"/>
        <item x="1932"/>
        <item x="334"/>
        <item x="1853"/>
        <item x="1837"/>
        <item x="1277"/>
        <item x="1739"/>
        <item x="698"/>
        <item x="707"/>
        <item x="2300"/>
        <item x="2249"/>
        <item x="1301"/>
        <item x="686"/>
        <item x="1070"/>
        <item x="2121"/>
        <item x="1498"/>
        <item x="909"/>
        <item x="1452"/>
        <item x="609"/>
        <item x="1399"/>
        <item x="1383"/>
        <item x="141"/>
        <item x="1897"/>
        <item x="1325"/>
        <item x="1818"/>
        <item x="1249"/>
        <item x="1650"/>
        <item x="1101"/>
        <item x="1527"/>
        <item x="2143"/>
        <item x="1922"/>
        <item x="2522"/>
        <item x="2503"/>
        <item x="797"/>
        <item x="1742"/>
        <item x="1705"/>
        <item x="1682"/>
        <item x="2281"/>
        <item x="289"/>
        <item x="1588"/>
        <item x="2186"/>
        <item x="962"/>
        <item x="943"/>
        <item x="844"/>
        <item x="826"/>
        <item x="2019"/>
        <item x="1998"/>
        <item x="1392"/>
        <item x="1105"/>
        <item x="1905"/>
        <item x="1882"/>
        <item x="1319"/>
        <item x="1051"/>
        <item x="1797"/>
        <item x="1706"/>
        <item x="1676"/>
        <item x="1629"/>
        <item x="1090"/>
        <item x="603"/>
        <item x="2906"/>
        <item x="2761"/>
        <item x="2079"/>
        <item x="2032"/>
        <item x="2607"/>
        <item x="2580"/>
        <item x="1857"/>
        <item x="2484"/>
        <item x="202"/>
        <item x="3559"/>
        <item x="2672"/>
        <item x="2447"/>
        <item x="3240"/>
        <item x="3146"/>
        <item x="3428"/>
        <item x="1374"/>
        <item x="3204"/>
        <item x="1696"/>
        <item x="1032"/>
        <item x="1411"/>
        <item x="2871"/>
        <item x="1155"/>
        <item x="193"/>
        <item x="1172"/>
        <item x="3405"/>
        <item x="3321"/>
        <item x="1654"/>
        <item x="1021"/>
        <item x="732"/>
        <item x="918"/>
        <item x="3880"/>
        <item x="1802"/>
        <item x="2344"/>
        <item x="882"/>
        <item x="93"/>
        <item x="40"/>
        <item x="468"/>
        <item x="378"/>
        <item x="639"/>
        <item x="262"/>
        <item x="224"/>
        <item x="3854"/>
        <item x="3061"/>
        <item x="3772"/>
        <item x="1560"/>
        <item x="2979"/>
        <item x="1492"/>
        <item x="3889"/>
        <item x="3704"/>
        <item x="3056"/>
        <item x="928"/>
        <item x="1991"/>
        <item x="2048"/>
        <item x="1454"/>
        <item x="851"/>
        <item x="1689"/>
        <item x="3409"/>
        <item x="2336"/>
        <item x="3417"/>
        <item x="3288"/>
        <item x="384"/>
        <item x="2558"/>
        <item x="3301"/>
        <item x="1033"/>
        <item x="1908"/>
        <item x="3025"/>
        <item x="3280"/>
        <item x="1273"/>
        <item x="2559"/>
        <item x="3049"/>
        <item x="2958"/>
        <item x="2360"/>
        <item x="2845"/>
        <item x="546"/>
        <item x="2153"/>
        <item x="3623"/>
        <item x="3927"/>
        <item x="2245"/>
        <item x="3249"/>
        <item x="360"/>
        <item x="2114"/>
        <item x="288"/>
        <item x="588"/>
        <item x="1479"/>
        <item x="2574"/>
        <item x="578"/>
        <item x="3150"/>
        <item x="3031"/>
        <item x="3518"/>
        <item x="3415"/>
        <item x="2595"/>
        <item x="2441"/>
        <item x="3558"/>
        <item x="1630"/>
        <item x="3527"/>
        <item x="3668"/>
        <item x="2423"/>
        <item x="3563"/>
        <item x="2723"/>
        <item x="3437"/>
        <item x="2380"/>
        <item x="836"/>
        <item x="3131"/>
        <item x="1780"/>
        <item x="1713"/>
        <item x="3764"/>
        <item x="3620"/>
        <item x="3024"/>
        <item x="2557"/>
        <item x="2792"/>
        <item x="2659"/>
        <item x="414"/>
        <item x="2440"/>
        <item x="2371"/>
        <item x="2914"/>
        <item x="3434"/>
        <item x="2791"/>
        <item x="1450"/>
        <item x="3247"/>
        <item x="2103"/>
        <item x="3118"/>
        <item x="2224"/>
        <item x="2167"/>
        <item x="2084"/>
        <item x="847"/>
        <item x="2626"/>
        <item x="933"/>
        <item x="2043"/>
        <item x="2618"/>
        <item x="2452"/>
        <item x="2316"/>
        <item x="3370"/>
        <item x="3196"/>
        <item x="3116"/>
        <item x="3051"/>
        <item x="2961"/>
        <item x="2901"/>
        <item x="412"/>
        <item x="394"/>
        <item x="1331"/>
        <item x="2676"/>
        <item x="1402"/>
        <item x="2553"/>
        <item x="1864"/>
        <item x="2470"/>
        <item x="2335"/>
        <item x="1809"/>
        <item x="3099"/>
        <item x="2902"/>
        <item x="2766"/>
        <item x="930"/>
        <item x="1284"/>
        <item x="2608"/>
        <item x="2508"/>
        <item x="2588"/>
        <item x="2544"/>
        <item x="1435"/>
        <item x="1672"/>
        <item x="3068"/>
        <item x="64"/>
        <item x="2112"/>
        <item x="756"/>
        <item x="1636"/>
        <item x="1627"/>
        <item x="1079"/>
        <item x="2648"/>
        <item x="1464"/>
        <item x="3098"/>
        <item x="3095"/>
        <item x="1117"/>
        <item x="1845"/>
        <item x="2118"/>
        <item x="1290"/>
        <item x="885"/>
        <item x="2306"/>
        <item x="2835"/>
        <item x="2155"/>
        <item x="3414"/>
        <item x="2663"/>
        <item x="3139"/>
        <item x="2524"/>
        <item x="2516"/>
        <item x="3072"/>
        <item x="1635"/>
        <item x="1821"/>
        <item x="1703"/>
        <item x="407"/>
        <item x="3554"/>
        <item x="2424"/>
        <item x="1609"/>
        <item x="2110"/>
        <item x="3341"/>
        <item x="1103"/>
        <item x="458"/>
        <item x="1812"/>
        <item x="2629"/>
        <item x="3142"/>
        <item x="3082"/>
        <item x="3039"/>
        <item x="2001"/>
        <item x="2870"/>
        <item x="1829"/>
        <item x="587"/>
        <item x="2116"/>
        <item x="3502"/>
        <item x="3424"/>
        <item x="3200"/>
        <item x="2550"/>
        <item x="3036"/>
        <item x="2003"/>
        <item x="2911"/>
        <item x="463"/>
        <item x="542"/>
        <item x="3501"/>
        <item x="3376"/>
        <item x="730"/>
        <item x="2018"/>
        <item x="1929"/>
        <item x="2927"/>
        <item x="1456"/>
        <item x="3222"/>
        <item x="98"/>
        <item x="1839"/>
        <item x="1072"/>
        <item x="1935"/>
        <item x="2147"/>
        <item x="646"/>
        <item x="535"/>
        <item x="2622"/>
        <item x="2567"/>
        <item x="1138"/>
        <item x="3748"/>
        <item x="3100"/>
        <item x="2377"/>
        <item x="3636"/>
        <item x="2450"/>
        <item x="208"/>
        <item x="2863"/>
        <item x="555"/>
        <item x="2786"/>
        <item x="935"/>
        <item x="1271"/>
        <item x="689"/>
        <item x="801"/>
        <item x="757"/>
        <item x="1025"/>
        <item x="990"/>
        <item x="671"/>
        <item x="2741"/>
        <item x="815"/>
        <item x="1239"/>
        <item x="1561"/>
        <item x="793"/>
        <item x="1974"/>
        <item x="2444"/>
        <item x="820"/>
        <item x="2333"/>
        <item x="926"/>
        <item x="501"/>
        <item x="3791"/>
        <item x="3826"/>
        <item x="1495"/>
        <item x="3871"/>
        <item x="3694"/>
        <item x="1586"/>
        <item x="3384"/>
        <item x="3796"/>
        <item x="2128"/>
        <item x="3492"/>
        <item x="2140"/>
        <item x="2742"/>
        <item x="1276"/>
        <item x="1433"/>
        <item x="3383"/>
        <item x="2862"/>
        <item x="1985"/>
        <item x="3189"/>
        <item x="3546"/>
        <item x="3397"/>
        <item x="1396"/>
        <item x="2864"/>
        <item x="2808"/>
        <item x="3520"/>
        <item x="3396"/>
        <item x="3756"/>
        <item x="2779"/>
        <item x="3644"/>
        <item x="1815"/>
        <item x="3594"/>
        <item x="1730"/>
        <item x="2173"/>
        <item x="1648"/>
        <item x="3536"/>
        <item x="1595"/>
        <item x="1568"/>
        <item x="3457"/>
        <item x="2930"/>
        <item x="3398"/>
        <item x="3365"/>
        <item x="3350"/>
        <item x="2815"/>
        <item x="1962"/>
        <item x="2158"/>
        <item x="1925"/>
        <item x="3258"/>
        <item x="642"/>
        <item x="441"/>
        <item x="3"/>
        <item x="243"/>
        <item x="719"/>
        <item x="1765"/>
        <item x="3083"/>
        <item x="3074"/>
        <item x="1023"/>
        <item x="235"/>
        <item x="3538"/>
        <item x="3474"/>
        <item x="3452"/>
        <item x="3448"/>
        <item x="3381"/>
        <item x="2858"/>
        <item x="2040"/>
        <item x="3337"/>
        <item x="1972"/>
        <item x="3300"/>
        <item x="3265"/>
        <item x="1262"/>
        <item x="2705"/>
        <item x="1451"/>
        <item x="1264"/>
        <item x="464"/>
        <item x="2363"/>
        <item x="1035"/>
        <item x="2787"/>
        <item x="2479"/>
        <item x="1999"/>
        <item x="2292"/>
        <item x="989"/>
        <item x="3451"/>
        <item x="1419"/>
        <item x="3262"/>
        <item x="953"/>
        <item x="919"/>
        <item x="3115"/>
        <item x="1132"/>
        <item x="2354"/>
        <item x="1247"/>
        <item x="994"/>
        <item x="494"/>
        <item x="3661"/>
        <item x="3186"/>
        <item x="3120"/>
        <item x="2243"/>
        <item x="2945"/>
        <item x="1920"/>
        <item x="2708"/>
        <item x="2460"/>
        <item x="3781"/>
        <item x="1690"/>
        <item x="2794"/>
        <item x="3609"/>
        <item x="629"/>
        <item x="1199"/>
        <item x="3464"/>
        <item x="1938"/>
        <item x="2485"/>
        <item x="2539"/>
        <item x="2593"/>
        <item x="328"/>
        <item x="2804"/>
        <item x="3534"/>
        <item x="2638"/>
        <item x="2895"/>
        <item x="3345"/>
        <item x="1531"/>
        <item x="1737"/>
        <item x="2563"/>
        <item x="1788"/>
        <item x="1928"/>
        <item x="894"/>
        <item x="3940"/>
        <item x="3654"/>
        <item x="3394"/>
        <item x="3693"/>
        <item x="3012"/>
        <item x="3786"/>
        <item x="3746"/>
        <item x="2586"/>
        <item x="2782"/>
        <item x="3873"/>
        <item x="2627"/>
        <item x="3840"/>
        <item x="3817"/>
        <item x="2813"/>
        <item x="3790"/>
        <item x="3898"/>
        <item x="2338"/>
        <item x="3870"/>
        <item x="3839"/>
        <item x="3655"/>
        <item x="1661"/>
        <item x="3606"/>
        <item x="477"/>
        <item x="456"/>
        <item x="396"/>
        <item x="3844"/>
        <item x="1911"/>
        <item x="904"/>
        <item x="100"/>
        <item x="403"/>
        <item x="129"/>
        <item x="124"/>
        <item x="187"/>
        <item x="222"/>
        <item x="365"/>
        <item x="613"/>
        <item x="512"/>
        <item x="56"/>
        <item x="177"/>
        <item x="162"/>
        <item x="543"/>
        <item x="2145"/>
        <item x="2493"/>
        <item x="3065"/>
        <item x="3058"/>
        <item x="2413"/>
        <item x="2409"/>
        <item x="2046"/>
        <item x="2376"/>
        <item x="2364"/>
        <item x="2347"/>
        <item x="2341"/>
        <item x="1958"/>
        <item x="1503"/>
        <item x="1939"/>
        <item x="1469"/>
        <item x="1878"/>
        <item x="2231"/>
        <item x="1842"/>
        <item x="266"/>
        <item x="1176"/>
        <item x="591"/>
        <item x="1778"/>
        <item x="2177"/>
        <item x="1549"/>
        <item x="25"/>
        <item x="2756"/>
        <item x="2132"/>
        <item x="280"/>
        <item x="14"/>
        <item x="300"/>
        <item x="69"/>
        <item x="22"/>
        <item x="84"/>
        <item x="194"/>
        <item x="126"/>
        <item x="83"/>
        <item x="45"/>
        <item x="186"/>
        <item x="71"/>
        <item x="18"/>
        <item x="118"/>
        <item x="85"/>
        <item x="54"/>
        <item x="42"/>
        <item x="60"/>
        <item x="120"/>
        <item x="46"/>
        <item x="4"/>
        <item x="70"/>
        <item x="171"/>
        <item x="136"/>
        <item x="239"/>
        <item x="746"/>
        <item x="150"/>
        <item x="26"/>
        <item x="296"/>
        <item x="176"/>
        <item x="51"/>
        <item x="275"/>
        <item x="97"/>
        <item x="444"/>
        <item x="158"/>
        <item x="309"/>
        <item x="462"/>
        <item x="337"/>
        <item x="333"/>
        <item x="173"/>
        <item x="1267"/>
        <item x="116"/>
        <item x="99"/>
        <item x="227"/>
        <item x="258"/>
        <item x="1364"/>
        <item x="2241"/>
        <item x="183"/>
        <item x="2187"/>
        <item x="278"/>
        <item x="1511"/>
        <item x="307"/>
        <item x="3123"/>
        <item x="2994"/>
        <item x="759"/>
        <item x="2937"/>
        <item x="2311"/>
        <item x="2920"/>
        <item x="2268"/>
        <item x="2857"/>
        <item x="2235"/>
        <item x="2839"/>
        <item x="534"/>
        <item x="2201"/>
        <item x="2807"/>
        <item x="650"/>
        <item x="1259"/>
        <item x="2796"/>
        <item x="913"/>
        <item x="2757"/>
        <item x="954"/>
        <item x="644"/>
        <item x="7"/>
        <item x="635"/>
        <item x="209"/>
        <item x="47"/>
        <item x="199"/>
        <item x="28"/>
        <item x="0"/>
        <item x="102"/>
        <item x="80"/>
        <item x="348"/>
        <item x="133"/>
        <item x="466"/>
        <item x="161"/>
        <item x="212"/>
        <item x="488"/>
        <item x="33"/>
        <item x="15"/>
        <item x="191"/>
        <item x="217"/>
        <item x="215"/>
        <item x="192"/>
        <item x="35"/>
        <item x="2585"/>
        <item x="200"/>
        <item x="1086"/>
        <item x="606"/>
        <item x="442"/>
        <item x="749"/>
        <item x="203"/>
        <item x="1056"/>
        <item x="1055"/>
        <item x="358"/>
        <item x="2486"/>
        <item x="225"/>
        <item x="447"/>
        <item x="372"/>
        <item x="1471"/>
        <item x="1260"/>
        <item x="682"/>
        <item x="223"/>
        <item x="170"/>
        <item x="950"/>
        <item x="172"/>
        <item x="452"/>
        <item x="2102"/>
        <item x="2843"/>
        <item x="2227"/>
        <item x="991"/>
        <item x="2799"/>
        <item x="573"/>
        <item x="2131"/>
        <item x="680"/>
        <item x="857"/>
        <item x="1701"/>
        <item x="341"/>
        <item x="513"/>
        <item x="2065"/>
        <item x="764"/>
        <item x="1175"/>
        <item x="294"/>
        <item x="332"/>
        <item x="772"/>
        <item x="892"/>
        <item x="329"/>
        <item x="259"/>
        <item x="380"/>
        <item x="335"/>
        <item x="316"/>
        <item x="145"/>
        <item x="1959"/>
        <item x="496"/>
        <item x="1940"/>
        <item x="330"/>
        <item x="840"/>
        <item x="1551"/>
        <item x="1548"/>
        <item x="1871"/>
        <item x="188"/>
        <item x="443"/>
        <item x="1310"/>
        <item x="1508"/>
        <item x="2482"/>
        <item x="1505"/>
        <item x="1144"/>
        <item x="3874"/>
        <item x="3909"/>
        <item x="3229"/>
        <item x="3833"/>
        <item x="29"/>
        <item x="75"/>
        <item x="43"/>
        <item x="155"/>
        <item x="122"/>
        <item x="86"/>
        <item x="3751"/>
        <item x="303"/>
        <item x="272"/>
        <item x="240"/>
        <item x="196"/>
        <item x="2926"/>
        <item x="74"/>
        <item x="1087"/>
        <item x="3230"/>
        <item x="3091"/>
        <item x="2446"/>
        <item x="2646"/>
        <item x="3459"/>
        <item x="2933"/>
        <item x="2283"/>
        <item x="3369"/>
        <item x="153"/>
        <item x="231"/>
        <item x="3325"/>
        <item x="3299"/>
        <item x="3264"/>
        <item x="1601"/>
        <item x="2702"/>
        <item x="1122"/>
        <item x="2671"/>
        <item x="3182"/>
        <item x="2232"/>
        <item x="391"/>
        <item x="3162"/>
        <item x="1360"/>
        <item x="563"/>
        <item x="785"/>
        <item x="1584"/>
        <item x="1314"/>
        <item x="1387"/>
        <item x="475"/>
        <item x="2848"/>
        <item x="374"/>
        <item x="479"/>
        <item x="249"/>
        <item x="157"/>
        <item x="61"/>
        <item x="41"/>
        <item x="2"/>
        <item x="260"/>
        <item x="31"/>
        <item x="178"/>
        <item x="58"/>
        <item x="467"/>
        <item x="63"/>
        <item x="523"/>
        <item x="596"/>
        <item x="2420"/>
        <item x="1258"/>
        <item x="938"/>
        <item x="1418"/>
        <item x="2320"/>
        <item x="1350"/>
        <item x="2242"/>
        <item x="1599"/>
        <item x="1570"/>
        <item x="1026"/>
        <item x="2203"/>
        <item x="2152"/>
        <item x="2755"/>
        <item x="2751"/>
        <item x="821"/>
        <item x="940"/>
        <item x="592"/>
        <item x="807"/>
        <item x="2051"/>
        <item x="2692"/>
        <item x="2690"/>
        <item x="554"/>
        <item x="2636"/>
        <item x="684"/>
        <item x="2589"/>
        <item x="584"/>
        <item x="735"/>
        <item x="1900"/>
        <item x="2528"/>
        <item x="1173"/>
        <item x="1525"/>
        <item x="1524"/>
        <item x="978"/>
        <item x="1156"/>
        <item x="1507"/>
        <item x="1504"/>
        <item x="703"/>
        <item x="800"/>
        <item x="2421"/>
        <item x="780"/>
        <item x="166"/>
        <item x="2351"/>
        <item x="2321"/>
        <item x="556"/>
        <item x="1625"/>
        <item x="1600"/>
        <item x="1564"/>
        <item x="877"/>
        <item x="856"/>
        <item x="766"/>
        <item x="1050"/>
        <item x="2162"/>
        <item x="2691"/>
        <item x="2014"/>
        <item x="1401"/>
        <item x="2604"/>
        <item x="1941"/>
        <item x="500"/>
        <item x="2529"/>
        <item x="1894"/>
        <item x="2518"/>
        <item x="1526"/>
        <item x="575"/>
        <item x="2491"/>
        <item x="2488"/>
        <item x="1152"/>
        <item x="763"/>
        <item x="1146"/>
        <item x="2838"/>
        <item x="3344"/>
        <item x="2422"/>
        <item x="2418"/>
        <item x="1389"/>
        <item x="2165"/>
        <item x="2129"/>
        <item x="695"/>
        <item x="21"/>
        <item x="142"/>
        <item x="1015"/>
        <item x="349"/>
        <item x="808"/>
        <item x="248"/>
        <item x="39"/>
        <item x="115"/>
        <item x="1237"/>
        <item x="487"/>
        <item x="880"/>
        <item x="156"/>
        <item x="345"/>
        <item x="828"/>
        <item x="3078"/>
        <item x="1229"/>
        <item x="2487"/>
        <item x="713"/>
        <item x="3347"/>
        <item x="2810"/>
        <item x="3329"/>
        <item x="2412"/>
        <item x="3324"/>
        <item x="1048"/>
        <item x="471"/>
        <item x="1670"/>
        <item x="484"/>
        <item x="865"/>
        <item x="108"/>
        <item x="241"/>
        <item x="1735"/>
        <item x="2226"/>
        <item x="292"/>
        <item x="68"/>
        <item x="853"/>
        <item x="1879"/>
        <item x="2134"/>
        <item x="2490"/>
        <item x="3066"/>
        <item x="2080"/>
        <item x="1987"/>
        <item x="1151"/>
        <item x="2088"/>
        <item x="2062"/>
        <item x="321"/>
        <item x="1823"/>
        <item x="1446"/>
        <item x="1772"/>
        <item x="3179"/>
        <item x="3170"/>
        <item x="2602"/>
        <item x="1016"/>
        <item x="819"/>
        <item x="2172"/>
        <item x="3086"/>
        <item x="3080"/>
        <item x="1131"/>
        <item x="1992"/>
        <item x="2017"/>
        <item x="3352"/>
        <item x="2204"/>
        <item x="969"/>
        <item x="3320"/>
        <item x="1733"/>
        <item x="1502"/>
        <item x="213"/>
        <item x="473"/>
        <item x="242"/>
        <item x="905"/>
        <item x="814"/>
        <item x="2605"/>
        <item x="325"/>
        <item x="287"/>
        <item x="1378"/>
        <item x="846"/>
        <item x="1323"/>
        <item x="1297"/>
        <item x="3203"/>
        <item x="1263"/>
        <item x="3181"/>
        <item x="2637"/>
        <item x="1326"/>
        <item x="657"/>
        <item x="2600"/>
        <item x="1459"/>
        <item x="1699"/>
        <item x="760"/>
        <item x="2525"/>
        <item x="3077"/>
        <item x="3069"/>
        <item x="812"/>
        <item x="960"/>
        <item x="1993"/>
        <item x="3207"/>
        <item x="3183"/>
        <item x="3180"/>
        <item x="1740"/>
        <item x="810"/>
        <item x="1390"/>
        <item x="902"/>
        <item x="2584"/>
        <item x="1204"/>
        <item x="1345"/>
        <item x="1256"/>
        <item x="3087"/>
        <item x="1018"/>
        <item x="1850"/>
        <item x="3547"/>
        <item x="3745"/>
        <item x="3725"/>
        <item x="2038"/>
        <item x="1393"/>
        <item x="1862"/>
        <item x="3632"/>
        <item x="3173"/>
        <item x="3579"/>
        <item x="3096"/>
        <item x="3070"/>
        <item x="1494"/>
        <item x="2988"/>
        <item x="1574"/>
        <item x="1466"/>
        <item x="1509"/>
        <item x="2912"/>
        <item x="1391"/>
        <item x="3353"/>
        <item x="2476"/>
        <item x="2414"/>
        <item x="1311"/>
        <item x="318"/>
        <item x="284"/>
        <item x="768"/>
        <item x="912"/>
        <item x="1930"/>
        <item x="3687"/>
        <item x="3635"/>
        <item x="2064"/>
        <item x="2325"/>
        <item x="2750"/>
        <item x="1688"/>
        <item x="3493"/>
        <item x="3481"/>
        <item x="2941"/>
        <item x="2932"/>
        <item x="2878"/>
        <item x="1460"/>
        <item x="2031"/>
        <item x="1995"/>
        <item x="2416"/>
        <item x="838"/>
        <item x="113"/>
        <item x="734"/>
        <item x="598"/>
        <item x="1316"/>
        <item x="2881"/>
        <item x="2773"/>
        <item x="1061"/>
        <item x="3092"/>
        <item x="2869"/>
        <item x="3884"/>
        <item x="3869"/>
        <item x="3194"/>
        <item x="2885"/>
        <item x="3736"/>
        <item x="3686"/>
        <item x="1638"/>
        <item x="3582"/>
        <item x="551"/>
        <item x="55"/>
        <item x="741"/>
        <item x="514"/>
        <item x="1916"/>
        <item x="1487"/>
        <item x="2950"/>
        <item x="2913"/>
        <item x="3886"/>
        <item x="3827"/>
        <item x="3752"/>
        <item x="2277"/>
        <item x="3331"/>
        <item x="3219"/>
        <item x="3166"/>
        <item x="2433"/>
        <item x="2189"/>
        <item x="3393"/>
        <item x="1379"/>
        <item x="2682"/>
        <item x="1192"/>
        <item x="2432"/>
        <item x="1212"/>
        <item x="2928"/>
        <item x="3692"/>
        <item x="1231"/>
        <item x="3263"/>
        <item x="3641"/>
        <item x="859"/>
        <item x="2117"/>
        <item x="3589"/>
        <item x="694"/>
        <item x="1754"/>
        <item x="3841"/>
        <item x="3834"/>
        <item x="3232"/>
        <item x="3338"/>
        <item x="2286"/>
        <item x="3487"/>
        <item x="3739"/>
        <item x="1499"/>
        <item x="1317"/>
        <item x="3685"/>
        <item x="1607"/>
        <item x="2703"/>
        <item x="1728"/>
        <item x="2635"/>
        <item x="2361"/>
        <item x="914"/>
        <item x="3521"/>
        <item x="3920"/>
        <item x="3825"/>
        <item x="3793"/>
        <item x="3758"/>
        <item x="1899"/>
        <item x="3703"/>
        <item x="3356"/>
        <item x="1017"/>
        <item x="1610"/>
        <item x="1347"/>
        <item x="1722"/>
        <item x="3172"/>
        <item x="2063"/>
        <item x="3522"/>
        <item x="2892"/>
        <item x="1368"/>
        <item x="3506"/>
        <item x="2566"/>
        <item x="1185"/>
        <item x="3184"/>
        <item x="2564"/>
        <item x="3050"/>
        <item x="2963"/>
        <item x="2296"/>
        <item x="482"/>
        <item x="2774"/>
        <item x="3277"/>
        <item x="2309"/>
        <item x="1091"/>
        <item x="1628"/>
        <item x="2373"/>
        <item x="1909"/>
        <item x="2210"/>
        <item x="1537"/>
        <item x="375"/>
        <item x="428"/>
        <item x="2919"/>
        <item x="2685"/>
        <item x="2968"/>
        <item x="1371"/>
        <item x="842"/>
        <item x="2658"/>
        <item x="2572"/>
        <item x="681"/>
        <item x="1335"/>
        <item x="1238"/>
        <item x="2425"/>
        <item x="1744"/>
        <item x="1727"/>
        <item x="616"/>
        <item x="366"/>
        <item x="922"/>
        <item x="285"/>
        <item x="1577"/>
        <item x="965"/>
        <item x="505"/>
        <item x="648"/>
        <item x="2061"/>
        <item x="705"/>
        <item x="3037"/>
        <item x="2291"/>
        <item x="2837"/>
        <item x="2780"/>
        <item x="2740"/>
        <item x="2654"/>
        <item x="2623"/>
        <item x="1566"/>
        <item x="2515"/>
        <item x="1129"/>
        <item x="1252"/>
        <item x="1416"/>
        <item x="1179"/>
        <item x="581"/>
        <item x="678"/>
        <item x="600"/>
        <item x="2188"/>
        <item x="1544"/>
        <item x="2126"/>
        <item x="205"/>
        <item x="1013"/>
        <item x="2024"/>
        <item x="1996"/>
        <item x="1969"/>
        <item x="3127"/>
        <item x="3018"/>
        <item x="2960"/>
        <item x="2867"/>
        <item x="2836"/>
        <item x="2793"/>
        <item x="972"/>
        <item x="2026"/>
        <item x="968"/>
        <item x="1097"/>
        <item x="861"/>
        <item x="1480"/>
        <item x="1756"/>
        <item x="1721"/>
        <item x="1180"/>
        <item x="2294"/>
        <item x="848"/>
        <item x="1510"/>
        <item x="2109"/>
        <item x="1988"/>
        <item x="849"/>
        <item x="2889"/>
        <item x="2146"/>
        <item x="2714"/>
        <item x="2560"/>
        <item x="1322"/>
        <item x="3659"/>
        <item x="2990"/>
        <item x="2378"/>
        <item x="1825"/>
        <item x="3443"/>
        <item x="1500"/>
        <item x="2520"/>
        <item x="2840"/>
        <item x="1579"/>
        <item x="2415"/>
        <item x="2148"/>
        <item x="216"/>
        <item x="1074"/>
        <item x="3244"/>
        <item x="3242"/>
        <item x="3218"/>
        <item x="1257"/>
        <item x="3176"/>
        <item x="858"/>
        <item x="3165"/>
        <item x="3101"/>
        <item x="3093"/>
        <item x="3339"/>
        <item x="3333"/>
        <item x="3286"/>
        <item x="580"/>
        <item x="3261"/>
        <item x="2337"/>
        <item x="3220"/>
        <item x="3108"/>
        <item x="3054"/>
        <item x="2957"/>
        <item x="3243"/>
        <item x="3419"/>
        <item x="3360"/>
        <item x="3291"/>
        <item x="2745"/>
        <item x="3221"/>
        <item x="3112"/>
        <item x="3052"/>
        <item x="2956"/>
        <item x="579"/>
        <item x="1637"/>
        <item x="3357"/>
        <item x="3294"/>
        <item x="2747"/>
        <item x="2681"/>
        <item x="2547"/>
        <item x="2443"/>
        <item x="2962"/>
        <item x="2546"/>
        <item x="2489"/>
        <item x="2381"/>
        <item x="3260"/>
        <item x="2037"/>
        <item x="1193"/>
        <item x="794"/>
        <item x="2964"/>
        <item x="2445"/>
        <item x="3003"/>
        <item x="1420"/>
        <item x="2865"/>
        <item x="2834"/>
        <item x="651"/>
        <item x="1693"/>
        <item x="343"/>
        <item x="2611"/>
        <item x="2499"/>
        <item x="1875"/>
        <item x="1846"/>
        <item x="572"/>
        <item x="3699"/>
        <item x="3860"/>
        <item x="52"/>
        <item x="454"/>
        <item x="277"/>
        <item x="852"/>
        <item x="1800"/>
        <item x="3850"/>
        <item x="2581"/>
        <item x="936"/>
        <item x="1484"/>
        <item x="2047"/>
        <item x="2438"/>
        <item x="3033"/>
        <item x="3697"/>
        <item x="3030"/>
        <item x="1582"/>
        <item x="660"/>
        <item x="1633"/>
        <item x="3497"/>
        <item x="3413"/>
        <item x="3426"/>
        <item x="2767"/>
        <item x="3188"/>
        <item x="3110"/>
        <item x="148"/>
        <item x="256"/>
        <item x="8"/>
        <item x="17"/>
        <item x="182"/>
        <item x="50"/>
        <item x="1282"/>
        <item x="541"/>
        <item x="110"/>
        <item x="101"/>
        <item x="2999"/>
        <item x="3429"/>
        <item x="3308"/>
        <item x="3213"/>
        <item x="1903"/>
        <item x="993"/>
        <item x="2965"/>
        <item x="675"/>
        <item x="1425"/>
        <item x="436"/>
        <item x="647"/>
        <item x="392"/>
        <item x="866"/>
        <item x="3124"/>
        <item x="2472"/>
        <item x="2013"/>
        <item x="2894"/>
        <item x="2818"/>
        <item x="2760"/>
        <item x="1292"/>
        <item x="2395"/>
        <item x="3304"/>
        <item x="3639"/>
        <item x="3570"/>
        <item x="3053"/>
        <item x="3438"/>
        <item x="3302"/>
        <item x="3215"/>
        <item x="1007"/>
        <item x="2089"/>
        <item x="1217"/>
        <item x="2272"/>
        <item x="992"/>
        <item x="617"/>
        <item x="2713"/>
        <item x="2684"/>
        <item x="1976"/>
        <item x="2562"/>
        <item x="2510"/>
        <item x="3934"/>
        <item x="3821"/>
        <item x="525"/>
        <item x="3823"/>
        <item x="3770"/>
        <item x="3890"/>
        <item x="3387"/>
        <item x="3600"/>
        <item x="3524"/>
        <item x="3707"/>
        <item x="3140"/>
        <item x="1811"/>
        <item x="1134"/>
        <item x="3678"/>
        <item x="3008"/>
        <item x="900"/>
        <item x="3010"/>
        <item x="661"/>
        <item x="481"/>
        <item x="558"/>
        <item x="376"/>
        <item x="1619"/>
        <item x="2362"/>
        <item x="1286"/>
        <item x="3416"/>
        <item x="2015"/>
        <item x="2469"/>
        <item x="2394"/>
        <item x="2356"/>
        <item x="326"/>
        <item x="1158"/>
        <item x="2239"/>
        <item x="903"/>
        <item x="2184"/>
        <item x="2156"/>
        <item x="2119"/>
        <item x="2092"/>
        <item x="2053"/>
        <item x="2044"/>
        <item x="2639"/>
        <item x="2538"/>
        <item x="881"/>
        <item x="1856"/>
        <item x="2483"/>
        <item x="1804"/>
        <item x="1455"/>
        <item x="2359"/>
        <item x="745"/>
        <item x="1657"/>
        <item x="2258"/>
        <item x="1589"/>
        <item x="1089"/>
        <item x="957"/>
        <item x="415"/>
        <item x="1022"/>
        <item x="519"/>
        <item x="132"/>
        <item x="870"/>
        <item x="2897"/>
        <item x="3310"/>
        <item x="2683"/>
        <item x="1927"/>
        <item x="3055"/>
        <item x="2011"/>
        <item x="2318"/>
        <item x="2302"/>
        <item x="2855"/>
        <item x="2823"/>
        <item x="1562"/>
        <item x="2764"/>
        <item x="1346"/>
        <item x="2099"/>
        <item x="2058"/>
        <item x="2674"/>
        <item x="2640"/>
        <item x="1606"/>
        <item x="2596"/>
        <item x="2534"/>
        <item x="1883"/>
        <item x="667"/>
        <item x="2481"/>
        <item x="1135"/>
        <item x="1763"/>
        <item x="1714"/>
        <item x="2334"/>
        <item x="1649"/>
        <item x="2266"/>
        <item x="2207"/>
        <item x="929"/>
        <item x="2144"/>
        <item x="2743"/>
        <item x="1232"/>
        <item x="2511"/>
        <item x="3936"/>
        <item x="3883"/>
        <item x="3858"/>
        <item x="3814"/>
        <item x="2175"/>
        <item x="3715"/>
        <item x="2788"/>
        <item x="3192"/>
        <item x="3568"/>
        <item x="3526"/>
        <item x="2552"/>
        <item x="39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1">
        <item sd="0" x="7"/>
        <item x="90"/>
        <item x="48"/>
        <item x="46"/>
        <item x="85"/>
        <item x="38"/>
        <item sd="0" x="3"/>
        <item x="41"/>
        <item x="107"/>
        <item x="84"/>
        <item x="22"/>
        <item x="42"/>
        <item x="63"/>
        <item x="15"/>
        <item x="20"/>
        <item x="45"/>
        <item x="29"/>
        <item x="89"/>
        <item x="30"/>
        <item x="96"/>
        <item x="102"/>
        <item x="105"/>
        <item x="59"/>
        <item x="33"/>
        <item x="27"/>
        <item x="95"/>
        <item x="34"/>
        <item x="68"/>
        <item x="67"/>
        <item x="97"/>
        <item x="21"/>
        <item x="77"/>
        <item x="49"/>
        <item x="80"/>
        <item x="61"/>
        <item x="28"/>
        <item x="31"/>
        <item x="87"/>
        <item x="103"/>
        <item sd="0" x="9"/>
        <item x="88"/>
        <item x="69"/>
        <item x="108"/>
        <item x="19"/>
        <item x="91"/>
        <item x="82"/>
        <item x="74"/>
        <item x="53"/>
        <item x="62"/>
        <item x="18"/>
        <item x="52"/>
        <item x="98"/>
        <item x="104"/>
        <item sd="0" x="13"/>
        <item x="71"/>
        <item x="6"/>
        <item sd="0" x="8"/>
        <item x="25"/>
        <item x="93"/>
        <item x="92"/>
        <item x="65"/>
        <item x="79"/>
        <item x="44"/>
        <item x="12"/>
        <item x="70"/>
        <item x="23"/>
        <item x="43"/>
        <item x="32"/>
        <item x="73"/>
        <item x="72"/>
        <item sd="0" x="5"/>
        <item x="10"/>
        <item sd="0" x="1"/>
        <item x="36"/>
        <item x="86"/>
        <item x="35"/>
        <item x="14"/>
        <item x="81"/>
        <item x="101"/>
        <item x="56"/>
        <item x="47"/>
        <item x="60"/>
        <item x="106"/>
        <item x="99"/>
        <item x="57"/>
        <item x="17"/>
        <item x="24"/>
        <item x="39"/>
        <item x="64"/>
        <item x="94"/>
        <item x="2"/>
        <item x="50"/>
        <item x="83"/>
        <item x="58"/>
        <item sd="0" x="0"/>
        <item sd="0" x="11"/>
        <item x="78"/>
        <item x="54"/>
        <item x="76"/>
        <item x="37"/>
        <item x="40"/>
        <item x="51"/>
        <item x="16"/>
        <item x="75"/>
        <item sd="0" x="4"/>
        <item x="66"/>
        <item x="55"/>
        <item x="26"/>
        <item x="100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sd="0" x="3"/>
        <item sd="0" x="4"/>
        <item sd="0" x="5"/>
        <item x="6"/>
        <item sd="0"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0"/>
  </rowFields>
  <rowItems count="2654">
    <i>
      <x v="94"/>
    </i>
    <i>
      <x v="56"/>
    </i>
    <i>
      <x v="72"/>
    </i>
    <i>
      <x/>
    </i>
    <i>
      <x v="95"/>
    </i>
    <i>
      <x v="104"/>
    </i>
    <i>
      <x v="6"/>
    </i>
    <i>
      <x v="39"/>
    </i>
    <i>
      <x v="70"/>
    </i>
    <i>
      <x v="53"/>
    </i>
    <i>
      <x v="90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946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>
      <x v="55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>
      <x v="71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>
      <x v="63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>
      <x v="13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>
      <x v="30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>
      <x v="76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>
      <x v="43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>
      <x v="4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>
      <x v="14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>
      <x v="102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 r="1">
      <x v="3770"/>
    </i>
    <i r="1">
      <x v="3771"/>
    </i>
    <i r="1">
      <x v="3772"/>
    </i>
    <i r="1">
      <x v="3773"/>
    </i>
    <i r="1">
      <x v="3774"/>
    </i>
    <i r="1">
      <x v="3775"/>
    </i>
    <i r="1">
      <x v="3776"/>
    </i>
    <i r="1">
      <x v="3777"/>
    </i>
    <i r="1">
      <x v="3778"/>
    </i>
    <i r="1">
      <x v="3779"/>
    </i>
    <i r="1">
      <x v="3780"/>
    </i>
    <i>
      <x v="57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>
      <x v="85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1"/>
    </i>
    <i r="1"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>
      <x v="24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>
      <x v="10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>
      <x v="3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>
      <x v="16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>
      <x v="35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>
      <x v="107"/>
    </i>
    <i r="1">
      <x v="3865"/>
    </i>
    <i r="1">
      <x v="3866"/>
    </i>
    <i r="1">
      <x v="3867"/>
    </i>
    <i r="1">
      <x v="3868"/>
    </i>
    <i r="1">
      <x v="3869"/>
    </i>
    <i r="1">
      <x v="3870"/>
    </i>
    <i r="1">
      <x v="3871"/>
    </i>
    <i r="1">
      <x v="3872"/>
    </i>
    <i r="1">
      <x v="3873"/>
    </i>
    <i r="1">
      <x v="3874"/>
    </i>
    <i r="1">
      <x v="3875"/>
    </i>
    <i r="1">
      <x v="3876"/>
    </i>
    <i r="1">
      <x v="3877"/>
    </i>
    <i r="1">
      <x v="3878"/>
    </i>
    <i r="1">
      <x v="3879"/>
    </i>
    <i r="1">
      <x v="3880"/>
    </i>
    <i r="1">
      <x v="3881"/>
    </i>
    <i r="1"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 r="1">
      <x v="3918"/>
    </i>
    <i r="1">
      <x v="3919"/>
    </i>
    <i r="1">
      <x v="3920"/>
    </i>
    <i r="1">
      <x v="3921"/>
    </i>
    <i r="1">
      <x v="3922"/>
    </i>
    <i r="1">
      <x v="3923"/>
    </i>
    <i r="1">
      <x v="3924"/>
    </i>
    <i r="1">
      <x v="3925"/>
    </i>
    <i r="1">
      <x v="3926"/>
    </i>
    <i r="1">
      <x v="3927"/>
    </i>
    <i r="1">
      <x v="3928"/>
    </i>
    <i r="1">
      <x v="3929"/>
    </i>
    <i r="1">
      <x v="3930"/>
    </i>
    <i r="1">
      <x v="3931"/>
    </i>
    <i>
      <x v="99"/>
    </i>
    <i r="1">
      <x v="3631"/>
    </i>
    <i r="1">
      <x v="3632"/>
    </i>
    <i r="1">
      <x v="3633"/>
    </i>
    <i r="1">
      <x v="3634"/>
    </i>
    <i r="1">
      <x v="3635"/>
    </i>
    <i r="1">
      <x v="3636"/>
    </i>
    <i r="1">
      <x v="3637"/>
    </i>
    <i r="1">
      <x v="3638"/>
    </i>
    <i r="1">
      <x v="3639"/>
    </i>
    <i r="1">
      <x v="3640"/>
    </i>
    <i r="1">
      <x v="3641"/>
    </i>
    <i r="1">
      <x v="3642"/>
    </i>
    <i r="1">
      <x v="3643"/>
    </i>
    <i r="1">
      <x v="3644"/>
    </i>
    <i r="1">
      <x v="3645"/>
    </i>
    <i r="1">
      <x v="3646"/>
    </i>
    <i r="1">
      <x v="3647"/>
    </i>
    <i r="1">
      <x v="3648"/>
    </i>
    <i r="1">
      <x v="3649"/>
    </i>
    <i r="1">
      <x v="3650"/>
    </i>
    <i r="1">
      <x v="3651"/>
    </i>
    <i r="1">
      <x v="3652"/>
    </i>
    <i r="1">
      <x v="3653"/>
    </i>
    <i r="1">
      <x v="3654"/>
    </i>
    <i r="1">
      <x v="3655"/>
    </i>
    <i r="1">
      <x v="3656"/>
    </i>
    <i r="1">
      <x v="3657"/>
    </i>
    <i r="1">
      <x v="3658"/>
    </i>
    <i r="1">
      <x v="3659"/>
    </i>
    <i r="1">
      <x v="3660"/>
    </i>
    <i r="1">
      <x v="3661"/>
    </i>
    <i r="1">
      <x v="3662"/>
    </i>
    <i r="1">
      <x v="3663"/>
    </i>
    <i r="1">
      <x v="3664"/>
    </i>
    <i r="1">
      <x v="3665"/>
    </i>
    <i r="1">
      <x v="3666"/>
    </i>
    <i r="1">
      <x v="3667"/>
    </i>
    <i r="1">
      <x v="3668"/>
    </i>
    <i r="1">
      <x v="3669"/>
    </i>
    <i r="1">
      <x v="3670"/>
    </i>
    <i r="1">
      <x v="3671"/>
    </i>
    <i r="1">
      <x v="3672"/>
    </i>
    <i r="1">
      <x v="3673"/>
    </i>
    <i r="1">
      <x v="3674"/>
    </i>
    <i r="1">
      <x v="3675"/>
    </i>
    <i r="1">
      <x v="3676"/>
    </i>
    <i r="1">
      <x v="3677"/>
    </i>
    <i r="1">
      <x v="3678"/>
    </i>
    <i r="1">
      <x v="3679"/>
    </i>
    <i r="1">
      <x v="3680"/>
    </i>
    <i r="1">
      <x v="3681"/>
    </i>
    <i r="1">
      <x v="3682"/>
    </i>
    <i r="1">
      <x v="3683"/>
    </i>
    <i r="1">
      <x v="3684"/>
    </i>
    <i r="1">
      <x v="3685"/>
    </i>
    <i r="1">
      <x v="3686"/>
    </i>
    <i r="1">
      <x v="3687"/>
    </i>
    <i r="1">
      <x v="3688"/>
    </i>
    <i r="1">
      <x v="3689"/>
    </i>
    <i r="1">
      <x v="3690"/>
    </i>
    <i r="1">
      <x v="3691"/>
    </i>
    <i r="1">
      <x v="3692"/>
    </i>
    <i r="1">
      <x v="3693"/>
    </i>
    <i>
      <x v="26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>
      <x v="5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>
      <x v="65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>
      <x v="86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>
      <x v="1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>
      <x v="67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>
      <x v="36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>
      <x v="8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>
      <x v="23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>
      <x v="50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>
      <x v="62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>
      <x v="15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>
      <x v="100"/>
    </i>
    <i r="1">
      <x v="3694"/>
    </i>
    <i r="1">
      <x v="3695"/>
    </i>
    <i r="1">
      <x v="3696"/>
    </i>
    <i r="1">
      <x v="3697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 r="1">
      <x v="3705"/>
    </i>
    <i r="1">
      <x v="3706"/>
    </i>
    <i r="1">
      <x v="3707"/>
    </i>
    <i r="1">
      <x v="3708"/>
    </i>
    <i r="1">
      <x v="3709"/>
    </i>
    <i r="1">
      <x v="3710"/>
    </i>
    <i r="1">
      <x v="3711"/>
    </i>
    <i r="1">
      <x v="3712"/>
    </i>
    <i r="1">
      <x v="3713"/>
    </i>
    <i r="1">
      <x v="3714"/>
    </i>
    <i r="1">
      <x v="3715"/>
    </i>
    <i r="1">
      <x v="3716"/>
    </i>
    <i r="1">
      <x v="3717"/>
    </i>
    <i r="1">
      <x v="3718"/>
    </i>
    <i r="1">
      <x v="3719"/>
    </i>
    <i r="1">
      <x v="3720"/>
    </i>
    <i r="1">
      <x v="3721"/>
    </i>
    <i r="1">
      <x v="3722"/>
    </i>
    <i r="1">
      <x v="3723"/>
    </i>
    <i r="1">
      <x v="3724"/>
    </i>
    <i r="1">
      <x v="3725"/>
    </i>
    <i r="1">
      <x v="3726"/>
    </i>
    <i r="1">
      <x v="3727"/>
    </i>
    <i r="1">
      <x v="3728"/>
    </i>
    <i r="1">
      <x v="3729"/>
    </i>
    <i r="1">
      <x v="3730"/>
    </i>
    <i r="1">
      <x v="3731"/>
    </i>
    <i r="1">
      <x v="3732"/>
    </i>
    <i r="1">
      <x v="3733"/>
    </i>
    <i r="1">
      <x v="3734"/>
    </i>
    <i r="1">
      <x v="3735"/>
    </i>
    <i r="1">
      <x v="3736"/>
    </i>
    <i r="1">
      <x v="3737"/>
    </i>
    <i r="1">
      <x v="3738"/>
    </i>
    <i r="1">
      <x v="3739"/>
    </i>
    <i r="1">
      <x v="3740"/>
    </i>
    <i r="1">
      <x v="3741"/>
    </i>
    <i r="1">
      <x v="3742"/>
    </i>
    <i r="1">
      <x v="3743"/>
    </i>
    <i r="1">
      <x v="3744"/>
    </i>
    <i r="1">
      <x v="3745"/>
    </i>
    <i r="1">
      <x v="3746"/>
    </i>
    <i r="1">
      <x v="3747"/>
    </i>
    <i r="1">
      <x v="3748"/>
    </i>
    <i r="1">
      <x v="3749"/>
    </i>
    <i r="1">
      <x v="3750"/>
    </i>
    <i r="1">
      <x v="3751"/>
    </i>
    <i>
      <x v="48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>
      <x v="66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>
      <x v="80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>
      <x v="75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>
      <x v="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7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>
      <x v="84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2777"/>
    </i>
    <i r="1">
      <x v="2778"/>
    </i>
    <i r="1">
      <x v="2779"/>
    </i>
    <i>
      <x v="22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>
      <x v="97"/>
    </i>
    <i r="1">
      <x v="3601"/>
    </i>
    <i r="1">
      <x v="3602"/>
    </i>
    <i r="1">
      <x v="3603"/>
    </i>
    <i r="1">
      <x v="3604"/>
    </i>
    <i r="1">
      <x v="3605"/>
    </i>
    <i r="1">
      <x v="3606"/>
    </i>
    <i r="1">
      <x v="3607"/>
    </i>
    <i r="1">
      <x v="3608"/>
    </i>
    <i r="1">
      <x v="3609"/>
    </i>
    <i r="1">
      <x v="3610"/>
    </i>
    <i r="1">
      <x v="3611"/>
    </i>
    <i r="1">
      <x v="3612"/>
    </i>
    <i r="1">
      <x v="3613"/>
    </i>
    <i r="1">
      <x v="3614"/>
    </i>
    <i r="1">
      <x v="3615"/>
    </i>
    <i r="1">
      <x v="3616"/>
    </i>
    <i r="1">
      <x v="3617"/>
    </i>
    <i r="1">
      <x v="3618"/>
    </i>
    <i r="1">
      <x v="3619"/>
    </i>
    <i r="1">
      <x v="3620"/>
    </i>
    <i r="1">
      <x v="3621"/>
    </i>
    <i r="1">
      <x v="3622"/>
    </i>
    <i>
      <x v="73"/>
    </i>
    <i r="1">
      <x v="2634"/>
    </i>
    <i r="1">
      <x v="2635"/>
    </i>
    <i r="1">
      <x v="2636"/>
    </i>
    <i r="1">
      <x v="2637"/>
    </i>
    <i r="1">
      <x v="2638"/>
    </i>
    <i r="1">
      <x v="2639"/>
    </i>
    <i>
      <x v="93"/>
    </i>
    <i r="1">
      <x v="3006"/>
    </i>
    <i r="1">
      <x v="3007"/>
    </i>
    <i r="1">
      <x v="3008"/>
    </i>
    <i r="1">
      <x v="3009"/>
    </i>
    <i r="1">
      <x v="3010"/>
    </i>
    <i r="1">
      <x v="3011"/>
    </i>
    <i r="1">
      <x v="3012"/>
    </i>
    <i r="1">
      <x v="3013"/>
    </i>
    <i r="1"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>
      <x v="11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>
      <x v="106"/>
    </i>
    <i r="1">
      <x v="3857"/>
    </i>
    <i r="1">
      <x v="3858"/>
    </i>
    <i r="1">
      <x v="3859"/>
    </i>
    <i r="1">
      <x v="3860"/>
    </i>
    <i r="1">
      <x v="3861"/>
    </i>
    <i r="1">
      <x v="3862"/>
    </i>
    <i r="1">
      <x v="3863"/>
    </i>
    <i r="1">
      <x v="3864"/>
    </i>
    <i>
      <x v="54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>
      <x v="91"/>
    </i>
    <i r="1">
      <x v="2975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 r="1">
      <x v="3000"/>
    </i>
    <i>
      <x v="46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>
      <x v="96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578"/>
    </i>
    <i r="1">
      <x v="3579"/>
    </i>
    <i r="1">
      <x v="3580"/>
    </i>
    <i r="1">
      <x v="3581"/>
    </i>
    <i r="1">
      <x v="3582"/>
    </i>
    <i r="1">
      <x v="3583"/>
    </i>
    <i r="1">
      <x v="3584"/>
    </i>
    <i r="1">
      <x v="3585"/>
    </i>
    <i r="1">
      <x v="3586"/>
    </i>
    <i r="1">
      <x v="3587"/>
    </i>
    <i r="1">
      <x v="3588"/>
    </i>
    <i r="1">
      <x v="3589"/>
    </i>
    <i r="1">
      <x v="3590"/>
    </i>
    <i r="1">
      <x v="3591"/>
    </i>
    <i r="1">
      <x v="3592"/>
    </i>
    <i r="1">
      <x v="3593"/>
    </i>
    <i r="1">
      <x v="3594"/>
    </i>
    <i r="1">
      <x v="3595"/>
    </i>
    <i r="1">
      <x v="3596"/>
    </i>
    <i r="1">
      <x v="3597"/>
    </i>
    <i r="1">
      <x v="3598"/>
    </i>
    <i r="1">
      <x v="3599"/>
    </i>
    <i r="1">
      <x v="3600"/>
    </i>
    <i>
      <x v="32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>
      <x v="31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>
      <x v="47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>
      <x v="101"/>
    </i>
    <i r="1">
      <x v="3752"/>
    </i>
    <i r="1">
      <x v="3753"/>
    </i>
    <i r="1">
      <x v="3754"/>
    </i>
    <i r="1">
      <x v="3755"/>
    </i>
    <i r="1">
      <x v="3756"/>
    </i>
    <i r="1">
      <x v="3757"/>
    </i>
    <i r="1">
      <x v="3758"/>
    </i>
    <i r="1">
      <x v="3759"/>
    </i>
    <i r="1">
      <x v="3760"/>
    </i>
    <i r="1">
      <x v="3761"/>
    </i>
    <i>
      <x v="12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>
      <x v="81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>
      <x v="79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>
      <x v="105"/>
    </i>
    <i r="1">
      <x v="3839"/>
    </i>
    <i r="1">
      <x v="3840"/>
    </i>
    <i r="1">
      <x v="3841"/>
    </i>
    <i r="1">
      <x v="3842"/>
    </i>
    <i r="1">
      <x v="3843"/>
    </i>
    <i r="1">
      <x v="3844"/>
    </i>
    <i r="1">
      <x v="3845"/>
    </i>
    <i r="1">
      <x v="3846"/>
    </i>
    <i r="1">
      <x v="3847"/>
    </i>
    <i r="1">
      <x v="3848"/>
    </i>
    <i r="1">
      <x v="3849"/>
    </i>
    <i r="1">
      <x v="3850"/>
    </i>
    <i r="1">
      <x v="3851"/>
    </i>
    <i r="1">
      <x v="3852"/>
    </i>
    <i r="1">
      <x v="3853"/>
    </i>
    <i r="1">
      <x v="3854"/>
    </i>
    <i r="1">
      <x v="3855"/>
    </i>
    <i r="1">
      <x v="3856"/>
    </i>
    <i>
      <x v="64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>
      <x v="41"/>
    </i>
    <i r="1">
      <x v="1313"/>
    </i>
    <i r="1">
      <x v="1314"/>
    </i>
    <i r="1">
      <x v="1315"/>
    </i>
    <i r="1">
      <x v="1316"/>
    </i>
    <i r="1">
      <x v="1317"/>
    </i>
    <i>
      <x v="2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>
      <x v="88"/>
    </i>
    <i r="1">
      <x v="2880"/>
    </i>
    <i r="1">
      <x v="2881"/>
    </i>
    <i r="1">
      <x v="2882"/>
    </i>
    <i r="1">
      <x v="2883"/>
    </i>
    <i r="1">
      <x v="2884"/>
    </i>
    <i>
      <x v="45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>
      <x v="2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>
      <x v="34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>
      <x v="98"/>
    </i>
    <i r="1">
      <x v="3623"/>
    </i>
    <i r="1">
      <x v="3624"/>
    </i>
    <i r="1">
      <x v="3625"/>
    </i>
    <i r="1">
      <x v="3626"/>
    </i>
    <i r="1">
      <x v="3627"/>
    </i>
    <i r="1">
      <x v="3628"/>
    </i>
    <i r="1">
      <x v="3629"/>
    </i>
    <i r="1">
      <x v="3630"/>
    </i>
    <i>
      <x v="69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>
      <x v="60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>
      <x v="33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>
      <x v="89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>
      <x v="61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>
      <x v="103"/>
    </i>
    <i r="1">
      <x v="3781"/>
    </i>
    <i r="1">
      <x v="3782"/>
    </i>
    <i r="1">
      <x v="3783"/>
    </i>
    <i r="1">
      <x v="3784"/>
    </i>
    <i r="1">
      <x v="3785"/>
    </i>
    <i>
      <x v="68"/>
    </i>
    <i r="1">
      <x v="2270"/>
    </i>
    <i r="1">
      <x v="2271"/>
    </i>
    <i>
      <x v="74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>
      <x v="40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>
      <x v="92"/>
    </i>
    <i r="1">
      <x v="3001"/>
    </i>
    <i r="1">
      <x v="3002"/>
    </i>
    <i r="1">
      <x v="3003"/>
    </i>
    <i r="1">
      <x v="3004"/>
    </i>
    <i r="1">
      <x v="3005"/>
    </i>
    <i>
      <x v="1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>
      <x v="1"/>
    </i>
    <i r="1">
      <x v="89"/>
    </i>
    <i r="1">
      <x v="90"/>
    </i>
    <i r="1">
      <x v="91"/>
    </i>
    <i r="1">
      <x v="92"/>
    </i>
    <i>
      <x v="77"/>
    </i>
    <i r="1">
      <x v="2680"/>
    </i>
    <i r="1">
      <x v="2681"/>
    </i>
    <i>
      <x v="37"/>
    </i>
    <i r="1">
      <x v="1143"/>
    </i>
    <i r="1">
      <x v="1144"/>
    </i>
    <i r="1">
      <x v="1145"/>
    </i>
    <i r="1">
      <x v="1146"/>
    </i>
    <i r="1">
      <x v="1147"/>
    </i>
    <i r="1">
      <x v="1148"/>
    </i>
    <i>
      <x v="58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>
      <x v="59"/>
    </i>
    <i r="1">
      <x v="2051"/>
    </i>
    <i r="1">
      <x v="2052"/>
    </i>
    <i r="1">
      <x v="2053"/>
    </i>
    <i r="1">
      <x v="2054"/>
    </i>
    <i r="1">
      <x v="2055"/>
    </i>
    <i>
      <x v="9"/>
    </i>
    <i r="1">
      <x v="346"/>
    </i>
    <i r="1">
      <x v="347"/>
    </i>
    <i r="1">
      <x v="348"/>
    </i>
    <i>
      <x v="4"/>
    </i>
    <i r="1">
      <x v="196"/>
    </i>
    <i r="1">
      <x v="197"/>
    </i>
    <i r="1">
      <x v="198"/>
    </i>
    <i r="1">
      <x v="199"/>
    </i>
    <i r="1">
      <x v="200"/>
    </i>
    <i>
      <x v="29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>
      <x v="44"/>
    </i>
    <i r="1">
      <x v="1412"/>
    </i>
    <i r="1">
      <x v="1413"/>
    </i>
    <i>
      <x v="108"/>
    </i>
    <i r="1">
      <x v="3932"/>
    </i>
    <i r="1">
      <x v="3933"/>
    </i>
    <i r="1">
      <x v="3934"/>
    </i>
    <i r="1">
      <x v="3935"/>
    </i>
    <i r="1">
      <x v="3936"/>
    </i>
    <i r="1">
      <x v="3937"/>
    </i>
    <i r="1">
      <x v="3938"/>
    </i>
    <i r="1">
      <x v="3939"/>
    </i>
    <i r="1">
      <x v="3940"/>
    </i>
    <i r="1">
      <x v="3941"/>
    </i>
    <i r="1">
      <x v="3942"/>
    </i>
    <i>
      <x v="25"/>
    </i>
    <i r="1">
      <x v="853"/>
    </i>
    <i>
      <x v="19"/>
    </i>
    <i r="1">
      <x v="703"/>
    </i>
    <i>
      <x v="51"/>
    </i>
    <i r="1">
      <x v="1626"/>
    </i>
    <i r="1">
      <x v="1627"/>
    </i>
    <i r="1">
      <x v="1628"/>
    </i>
    <i>
      <x v="3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>
      <x v="83"/>
    </i>
    <i r="1">
      <x v="2745"/>
    </i>
    <i>
      <x v="78"/>
    </i>
    <i r="1">
      <x v="2682"/>
    </i>
    <i r="1">
      <x v="2683"/>
    </i>
    <i>
      <x v="20"/>
    </i>
    <i r="1">
      <x v="704"/>
    </i>
    <i>
      <x v="21"/>
    </i>
    <i r="1">
      <x v="705"/>
    </i>
    <i r="1">
      <x v="706"/>
    </i>
    <i r="1">
      <x v="707"/>
    </i>
    <i>
      <x v="52"/>
    </i>
    <i r="1">
      <x v="1629"/>
    </i>
    <i r="1">
      <x v="1630"/>
    </i>
    <i r="1">
      <x v="1631"/>
    </i>
    <i>
      <x v="82"/>
    </i>
    <i r="1">
      <x v="2744"/>
    </i>
    <i>
      <x v="8"/>
    </i>
    <i r="1">
      <x v="345"/>
    </i>
    <i>
      <x v="42"/>
    </i>
    <i r="1">
      <x v="1318"/>
    </i>
    <i>
      <x v="109"/>
    </i>
    <i r="1">
      <x v="3943"/>
    </i>
    <i t="grand">
      <x/>
    </i>
  </rowItems>
  <colItems count="1">
    <i/>
  </colItems>
  <dataFields count="1">
    <dataField name="Sum of dollarsTradedTodayApprox" fld="14" baseField="0" baseItem="0"/>
  </dataFields>
  <formats count="218">
    <format dxfId="663">
      <pivotArea collapsedLevelsAreSubtotals="1" fieldPosition="0">
        <references count="2">
          <reference field="0" count="326">
            <x v="3034"/>
            <x v="3035"/>
            <x v="3036"/>
            <x v="3037"/>
            <x v="3038"/>
            <x v="3039"/>
            <x v="3040"/>
            <x v="3041"/>
            <x v="3042"/>
            <x v="3043"/>
            <x v="3044"/>
            <x v="3045"/>
            <x v="3046"/>
            <x v="3047"/>
            <x v="3048"/>
            <x v="3049"/>
            <x v="3050"/>
            <x v="3051"/>
            <x v="3052"/>
            <x v="3053"/>
            <x v="3054"/>
            <x v="3055"/>
            <x v="3056"/>
            <x v="3057"/>
            <x v="3058"/>
            <x v="3059"/>
            <x v="3060"/>
            <x v="3061"/>
            <x v="3062"/>
            <x v="3063"/>
            <x v="3064"/>
            <x v="3065"/>
            <x v="3066"/>
            <x v="3067"/>
            <x v="3068"/>
            <x v="3069"/>
            <x v="3070"/>
            <x v="3071"/>
            <x v="3072"/>
            <x v="3073"/>
            <x v="3074"/>
            <x v="3075"/>
            <x v="3076"/>
            <x v="3077"/>
            <x v="3078"/>
            <x v="3079"/>
            <x v="3080"/>
            <x v="3081"/>
            <x v="3082"/>
            <x v="3083"/>
            <x v="3084"/>
            <x v="3085"/>
            <x v="3086"/>
            <x v="3087"/>
            <x v="3088"/>
            <x v="3089"/>
            <x v="3090"/>
            <x v="3091"/>
            <x v="3092"/>
            <x v="3093"/>
            <x v="3094"/>
            <x v="3095"/>
            <x v="3096"/>
            <x v="3097"/>
            <x v="3098"/>
            <x v="3099"/>
            <x v="3100"/>
            <x v="3101"/>
            <x v="3102"/>
            <x v="3103"/>
            <x v="3104"/>
            <x v="3105"/>
            <x v="3106"/>
            <x v="3107"/>
            <x v="3108"/>
            <x v="3109"/>
            <x v="3110"/>
            <x v="3111"/>
            <x v="3112"/>
            <x v="3113"/>
            <x v="3114"/>
            <x v="3115"/>
            <x v="3116"/>
            <x v="3117"/>
            <x v="3118"/>
            <x v="3119"/>
            <x v="3120"/>
            <x v="3121"/>
            <x v="3122"/>
            <x v="3123"/>
            <x v="3124"/>
            <x v="3125"/>
            <x v="3126"/>
            <x v="3127"/>
            <x v="3128"/>
            <x v="3129"/>
            <x v="3130"/>
            <x v="3131"/>
            <x v="3132"/>
            <x v="3133"/>
            <x v="3134"/>
            <x v="3135"/>
            <x v="3136"/>
            <x v="3137"/>
            <x v="3138"/>
            <x v="3139"/>
            <x v="3140"/>
            <x v="3141"/>
            <x v="3142"/>
            <x v="3143"/>
            <x v="3144"/>
            <x v="3145"/>
            <x v="3146"/>
            <x v="3147"/>
            <x v="3148"/>
            <x v="3149"/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4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6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8"/>
            <x v="3199"/>
            <x v="3200"/>
            <x v="3201"/>
            <x v="3202"/>
            <x v="3203"/>
            <x v="3204"/>
            <x v="3205"/>
            <x v="3206"/>
            <x v="3207"/>
            <x v="3208"/>
            <x v="3209"/>
            <x v="3210"/>
            <x v="3211"/>
            <x v="3212"/>
            <x v="3213"/>
            <x v="3214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29"/>
            <x v="3230"/>
            <x v="3231"/>
            <x v="3232"/>
            <x v="3233"/>
            <x v="3234"/>
            <x v="3235"/>
            <x v="3236"/>
            <x v="3237"/>
            <x v="3238"/>
            <x v="3239"/>
            <x v="3240"/>
            <x v="3241"/>
            <x v="3242"/>
            <x v="3243"/>
            <x v="3244"/>
            <x v="3245"/>
            <x v="3246"/>
            <x v="3247"/>
            <x v="3248"/>
            <x v="3249"/>
            <x v="3250"/>
            <x v="3251"/>
            <x v="3252"/>
            <x v="3253"/>
            <x v="3254"/>
            <x v="3255"/>
            <x v="3256"/>
            <x v="3257"/>
            <x v="3258"/>
            <x v="3259"/>
            <x v="3260"/>
            <x v="3261"/>
            <x v="3262"/>
            <x v="3263"/>
            <x v="3264"/>
            <x v="3265"/>
            <x v="3266"/>
            <x v="3267"/>
            <x v="3268"/>
            <x v="3269"/>
            <x v="3270"/>
            <x v="3271"/>
            <x v="3272"/>
            <x v="3273"/>
            <x v="3274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0"/>
            <x v="3291"/>
            <x v="3292"/>
            <x v="3293"/>
            <x v="3294"/>
            <x v="3295"/>
            <x v="3296"/>
            <x v="3297"/>
            <x v="3298"/>
            <x v="3299"/>
            <x v="3300"/>
            <x v="3301"/>
            <x v="3302"/>
            <x v="3303"/>
            <x v="3304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3"/>
            <x v="3324"/>
            <x v="3325"/>
            <x v="3326"/>
            <x v="3327"/>
            <x v="3328"/>
            <x v="3329"/>
            <x v="3330"/>
            <x v="3331"/>
            <x v="3332"/>
            <x v="3333"/>
            <x v="3334"/>
            <x v="3335"/>
            <x v="3336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7"/>
            <x v="3348"/>
            <x v="3349"/>
            <x v="3350"/>
            <x v="3351"/>
            <x v="3352"/>
            <x v="3353"/>
            <x v="3354"/>
            <x v="3355"/>
            <x v="3356"/>
            <x v="3357"/>
            <x v="3358"/>
            <x v="3359"/>
          </reference>
          <reference field="12" count="1" selected="0">
            <x v="94"/>
          </reference>
        </references>
      </pivotArea>
    </format>
    <format dxfId="664">
      <pivotArea collapsedLevelsAreSubtotals="1" fieldPosition="0">
        <references count="2">
          <reference field="0" count="168"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</reference>
          <reference field="12" count="1" selected="0">
            <x v="56"/>
          </reference>
        </references>
      </pivotArea>
    </format>
    <format dxfId="665">
      <pivotArea collapsedLevelsAreSubtotals="1" fieldPosition="0">
        <references count="2">
          <reference field="0" count="202"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</reference>
          <reference field="12" count="1" selected="0">
            <x v="72"/>
          </reference>
        </references>
      </pivotArea>
    </format>
    <format dxfId="666">
      <pivotArea collapsedLevelsAreSubtotals="1" fieldPosition="0">
        <references count="2">
          <reference field="0" count="8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  <reference field="12" count="1" selected="0">
            <x v="0"/>
          </reference>
        </references>
      </pivotArea>
    </format>
    <format dxfId="667">
      <pivotArea collapsedLevelsAreSubtotals="1" fieldPosition="0">
        <references count="2">
          <reference field="0" count="199"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0"/>
            <x v="3371"/>
            <x v="3372"/>
            <x v="3373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399"/>
            <x v="3400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1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2"/>
            <x v="3443"/>
            <x v="3444"/>
            <x v="3445"/>
            <x v="3446"/>
            <x v="3447"/>
            <x v="3448"/>
            <x v="3449"/>
            <x v="3450"/>
            <x v="3451"/>
            <x v="3452"/>
            <x v="3453"/>
            <x v="3454"/>
            <x v="3455"/>
            <x v="3456"/>
            <x v="3457"/>
            <x v="3458"/>
            <x v="3459"/>
            <x v="3460"/>
            <x v="3461"/>
            <x v="3462"/>
            <x v="3463"/>
            <x v="3464"/>
            <x v="3465"/>
            <x v="3466"/>
            <x v="3467"/>
            <x v="3468"/>
            <x v="3469"/>
            <x v="3470"/>
            <x v="3471"/>
            <x v="3472"/>
            <x v="3473"/>
            <x v="3474"/>
            <x v="3475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8"/>
            <x v="3489"/>
            <x v="3490"/>
            <x v="3491"/>
            <x v="3492"/>
            <x v="3493"/>
            <x v="3494"/>
            <x v="3495"/>
            <x v="3496"/>
            <x v="3497"/>
            <x v="3498"/>
            <x v="3499"/>
            <x v="3500"/>
            <x v="3501"/>
            <x v="3502"/>
            <x v="3503"/>
            <x v="3504"/>
            <x v="3505"/>
            <x v="3506"/>
            <x v="3507"/>
            <x v="3508"/>
            <x v="3509"/>
            <x v="3510"/>
            <x v="3511"/>
            <x v="3512"/>
            <x v="3513"/>
            <x v="3514"/>
            <x v="3515"/>
            <x v="3516"/>
            <x v="3517"/>
            <x v="3518"/>
            <x v="3519"/>
            <x v="3520"/>
            <x v="3521"/>
            <x v="3522"/>
            <x v="3523"/>
            <x v="3524"/>
            <x v="3525"/>
            <x v="3526"/>
            <x v="3527"/>
            <x v="3528"/>
            <x v="3529"/>
            <x v="3530"/>
            <x v="3531"/>
            <x v="3532"/>
            <x v="3533"/>
            <x v="3534"/>
            <x v="3535"/>
            <x v="3536"/>
            <x v="3537"/>
            <x v="3538"/>
            <x v="3539"/>
            <x v="3540"/>
            <x v="3541"/>
            <x v="3542"/>
            <x v="3543"/>
            <x v="3544"/>
            <x v="3545"/>
            <x v="3546"/>
            <x v="3547"/>
            <x v="3548"/>
            <x v="3549"/>
            <x v="3550"/>
            <x v="3551"/>
            <x v="3552"/>
            <x v="3553"/>
            <x v="3554"/>
            <x v="3555"/>
            <x v="3556"/>
            <x v="3557"/>
            <x v="3558"/>
          </reference>
          <reference field="12" count="1" selected="0">
            <x v="95"/>
          </reference>
        </references>
      </pivotArea>
    </format>
    <format dxfId="668">
      <pivotArea collapsedLevelsAreSubtotals="1" fieldPosition="0">
        <references count="2">
          <reference field="0" count="53">
            <x v="3786"/>
            <x v="3787"/>
            <x v="3788"/>
            <x v="3789"/>
            <x v="3790"/>
            <x v="3791"/>
            <x v="3792"/>
            <x v="3793"/>
            <x v="3794"/>
            <x v="3795"/>
            <x v="3796"/>
            <x v="3797"/>
            <x v="3798"/>
            <x v="3799"/>
            <x v="3800"/>
            <x v="3801"/>
            <x v="3802"/>
            <x v="3803"/>
            <x v="3804"/>
            <x v="3805"/>
            <x v="3806"/>
            <x v="3807"/>
            <x v="3808"/>
            <x v="3809"/>
            <x v="3810"/>
            <x v="3811"/>
            <x v="3812"/>
            <x v="3813"/>
            <x v="3814"/>
            <x v="3815"/>
            <x v="3816"/>
            <x v="3817"/>
            <x v="3818"/>
            <x v="3819"/>
            <x v="3820"/>
            <x v="3821"/>
            <x v="3822"/>
            <x v="3823"/>
            <x v="3824"/>
            <x v="3825"/>
            <x v="3826"/>
            <x v="3827"/>
            <x v="3828"/>
            <x v="3829"/>
            <x v="3830"/>
            <x v="3831"/>
            <x v="3832"/>
            <x v="3833"/>
            <x v="3834"/>
            <x v="3835"/>
            <x v="3836"/>
            <x v="3837"/>
            <x v="3838"/>
          </reference>
          <reference field="12" count="1" selected="0">
            <x v="104"/>
          </reference>
        </references>
      </pivotArea>
    </format>
    <format dxfId="669">
      <pivotArea collapsedLevelsAreSubtotals="1" fieldPosition="0">
        <references count="2">
          <reference field="0" count="55"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</reference>
          <reference field="12" count="1" selected="0">
            <x v="6"/>
          </reference>
        </references>
      </pivotArea>
    </format>
    <format dxfId="670">
      <pivotArea collapsedLevelsAreSubtotals="1" fieldPosition="0">
        <references count="1">
          <reference field="12" count="1">
            <x v="39"/>
          </reference>
        </references>
      </pivotArea>
    </format>
    <format dxfId="671">
      <pivotArea collapsedLevelsAreSubtotals="1" fieldPosition="0">
        <references count="2">
          <reference field="0" count="146"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  <x v="1300"/>
            <x v="1301"/>
            <x v="1302"/>
            <x v="1303"/>
            <x v="1304"/>
          </reference>
          <reference field="12" count="1" selected="0">
            <x v="39"/>
          </reference>
        </references>
      </pivotArea>
    </format>
    <format dxfId="672">
      <pivotArea collapsedLevelsAreSubtotals="1" fieldPosition="0">
        <references count="1">
          <reference field="12" count="1">
            <x v="70"/>
          </reference>
        </references>
      </pivotArea>
    </format>
    <format dxfId="673">
      <pivotArea collapsedLevelsAreSubtotals="1" fieldPosition="0">
        <references count="2">
          <reference field="0" count="73"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</reference>
          <reference field="12" count="1" selected="0">
            <x v="70"/>
          </reference>
        </references>
      </pivotArea>
    </format>
    <format dxfId="674">
      <pivotArea collapsedLevelsAreSubtotals="1" fieldPosition="0">
        <references count="1">
          <reference field="12" count="1">
            <x v="53"/>
          </reference>
        </references>
      </pivotArea>
    </format>
    <format dxfId="675">
      <pivotArea collapsedLevelsAreSubtotals="1" fieldPosition="0">
        <references count="2">
          <reference field="0" count="90"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</reference>
          <reference field="12" count="1" selected="0">
            <x v="53"/>
          </reference>
        </references>
      </pivotArea>
    </format>
    <format dxfId="676">
      <pivotArea collapsedLevelsAreSubtotals="1" fieldPosition="0">
        <references count="1">
          <reference field="12" count="1">
            <x v="90"/>
          </reference>
        </references>
      </pivotArea>
    </format>
    <format dxfId="677">
      <pivotArea collapsedLevelsAreSubtotals="1" fieldPosition="0">
        <references count="2">
          <reference field="0" count="65"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2"/>
            <x v="2943"/>
            <x v="2944"/>
            <x v="2945"/>
            <x v="2946"/>
            <x v="2947"/>
            <x v="2948"/>
            <x v="2949"/>
            <x v="2950"/>
            <x v="2951"/>
            <x v="2952"/>
            <x v="2953"/>
            <x v="2954"/>
            <x v="2955"/>
            <x v="2956"/>
            <x v="2957"/>
            <x v="2958"/>
            <x v="2959"/>
            <x v="2960"/>
            <x v="2961"/>
            <x v="2962"/>
            <x v="2963"/>
            <x v="2964"/>
            <x v="2965"/>
            <x v="2966"/>
            <x v="2967"/>
            <x v="2968"/>
            <x v="2969"/>
            <x v="2970"/>
            <x v="2971"/>
            <x v="2972"/>
            <x v="2973"/>
            <x v="2974"/>
          </reference>
          <reference field="12" count="1" selected="0">
            <x v="90"/>
          </reference>
        </references>
      </pivotArea>
    </format>
    <format dxfId="678">
      <pivotArea collapsedLevelsAreSubtotals="1" fieldPosition="0">
        <references count="1">
          <reference field="12" count="1">
            <x v="55"/>
          </reference>
        </references>
      </pivotArea>
    </format>
    <format dxfId="679">
      <pivotArea collapsedLevelsAreSubtotals="1" fieldPosition="0">
        <references count="2">
          <reference field="0" count="74">
            <x v="1745"/>
            <x v="1746"/>
            <x v="1747"/>
            <x v="1748"/>
            <x v="1749"/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</reference>
          <reference field="12" count="1" selected="0">
            <x v="55"/>
          </reference>
        </references>
      </pivotArea>
    </format>
    <format dxfId="680">
      <pivotArea collapsedLevelsAreSubtotals="1" fieldPosition="0">
        <references count="1">
          <reference field="12" count="1">
            <x v="71"/>
          </reference>
        </references>
      </pivotArea>
    </format>
    <format dxfId="681">
      <pivotArea collapsedLevelsAreSubtotals="1" fieldPosition="0">
        <references count="2">
          <reference field="0" count="71"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</reference>
          <reference field="12" count="1" selected="0">
            <x v="71"/>
          </reference>
        </references>
      </pivotArea>
    </format>
    <format dxfId="682">
      <pivotArea collapsedLevelsAreSubtotals="1" fieldPosition="0">
        <references count="1">
          <reference field="12" count="1">
            <x v="63"/>
          </reference>
        </references>
      </pivotArea>
    </format>
    <format dxfId="683">
      <pivotArea collapsedLevelsAreSubtotals="1" fieldPosition="0">
        <references count="2">
          <reference field="0" count="112"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</reference>
          <reference field="12" count="1" selected="0">
            <x v="63"/>
          </reference>
        </references>
      </pivotArea>
    </format>
    <format dxfId="684">
      <pivotArea collapsedLevelsAreSubtotals="1" fieldPosition="0">
        <references count="1">
          <reference field="12" count="1">
            <x v="13"/>
          </reference>
        </references>
      </pivotArea>
    </format>
    <format dxfId="685">
      <pivotArea collapsedLevelsAreSubtotals="1" fieldPosition="0">
        <references count="2">
          <reference field="0" count="64"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</reference>
          <reference field="12" count="1" selected="0">
            <x v="13"/>
          </reference>
        </references>
      </pivotArea>
    </format>
    <format dxfId="686">
      <pivotArea collapsedLevelsAreSubtotals="1" fieldPosition="0">
        <references count="1">
          <reference field="12" count="1">
            <x v="30"/>
          </reference>
        </references>
      </pivotArea>
    </format>
    <format dxfId="687">
      <pivotArea collapsedLevelsAreSubtotals="1" fieldPosition="0">
        <references count="2">
          <reference field="0" count="94"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</reference>
          <reference field="12" count="1" selected="0">
            <x v="30"/>
          </reference>
        </references>
      </pivotArea>
    </format>
    <format dxfId="688">
      <pivotArea collapsedLevelsAreSubtotals="1" fieldPosition="0">
        <references count="1">
          <reference field="12" count="1">
            <x v="76"/>
          </reference>
        </references>
      </pivotArea>
    </format>
    <format dxfId="689">
      <pivotArea collapsedLevelsAreSubtotals="1" fieldPosition="0">
        <references count="2">
          <reference field="0" count="24"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</reference>
          <reference field="12" count="1" selected="0">
            <x v="76"/>
          </reference>
        </references>
      </pivotArea>
    </format>
    <format dxfId="690">
      <pivotArea collapsedLevelsAreSubtotals="1" fieldPosition="0">
        <references count="1">
          <reference field="12" count="1">
            <x v="43"/>
          </reference>
        </references>
      </pivotArea>
    </format>
    <format dxfId="691">
      <pivotArea collapsedLevelsAreSubtotals="1" fieldPosition="0">
        <references count="2">
          <reference field="0" count="93"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</reference>
          <reference field="12" count="1" selected="0">
            <x v="43"/>
          </reference>
        </references>
      </pivotArea>
    </format>
    <format dxfId="692">
      <pivotArea collapsedLevelsAreSubtotals="1" fieldPosition="0">
        <references count="1">
          <reference field="12" count="1">
            <x v="49"/>
          </reference>
        </references>
      </pivotArea>
    </format>
    <format dxfId="693">
      <pivotArea collapsedLevelsAreSubtotals="1" fieldPosition="0">
        <references count="2">
          <reference field="0" count="55"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</reference>
          <reference field="12" count="1" selected="0">
            <x v="49"/>
          </reference>
        </references>
      </pivotArea>
    </format>
    <format dxfId="694">
      <pivotArea collapsedLevelsAreSubtotals="1" fieldPosition="0">
        <references count="1">
          <reference field="12" count="1">
            <x v="14"/>
          </reference>
        </references>
      </pivotArea>
    </format>
    <format dxfId="695">
      <pivotArea collapsedLevelsAreSubtotals="1" fieldPosition="0">
        <references count="2">
          <reference field="0" count="10">
            <x v="541"/>
            <x v="542"/>
            <x v="543"/>
            <x v="544"/>
            <x v="545"/>
            <x v="546"/>
            <x v="547"/>
            <x v="548"/>
            <x v="549"/>
            <x v="550"/>
          </reference>
          <reference field="12" count="1" selected="0">
            <x v="14"/>
          </reference>
        </references>
      </pivotArea>
    </format>
    <format dxfId="696">
      <pivotArea collapsedLevelsAreSubtotals="1" fieldPosition="0">
        <references count="1">
          <reference field="12" count="1">
            <x v="102"/>
          </reference>
        </references>
      </pivotArea>
    </format>
    <format dxfId="697">
      <pivotArea collapsedLevelsAreSubtotals="1" fieldPosition="0">
        <references count="2">
          <reference field="0" count="19">
            <x v="3762"/>
            <x v="3763"/>
            <x v="3764"/>
            <x v="3765"/>
            <x v="3766"/>
            <x v="3767"/>
            <x v="3768"/>
            <x v="3769"/>
            <x v="3770"/>
            <x v="3771"/>
            <x v="3772"/>
            <x v="3773"/>
            <x v="3774"/>
            <x v="3775"/>
            <x v="3776"/>
            <x v="3777"/>
            <x v="3778"/>
            <x v="3779"/>
            <x v="3780"/>
          </reference>
          <reference field="12" count="1" selected="0">
            <x v="102"/>
          </reference>
        </references>
      </pivotArea>
    </format>
    <format dxfId="698">
      <pivotArea collapsedLevelsAreSubtotals="1" fieldPosition="0">
        <references count="1">
          <reference field="12" count="1">
            <x v="57"/>
          </reference>
        </references>
      </pivotArea>
    </format>
    <format dxfId="699">
      <pivotArea collapsedLevelsAreSubtotals="1" fieldPosition="0">
        <references count="2">
          <reference field="0" count="55"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</reference>
          <reference field="12" count="1" selected="0">
            <x v="57"/>
          </reference>
        </references>
      </pivotArea>
    </format>
    <format dxfId="700">
      <pivotArea collapsedLevelsAreSubtotals="1" fieldPosition="0">
        <references count="1">
          <reference field="12" count="1">
            <x v="85"/>
          </reference>
        </references>
      </pivotArea>
    </format>
    <format dxfId="701">
      <pivotArea collapsedLevelsAreSubtotals="1" fieldPosition="0">
        <references count="2">
          <reference field="0" count="59"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</reference>
          <reference field="12" count="1" selected="0">
            <x v="85"/>
          </reference>
        </references>
      </pivotArea>
    </format>
    <format dxfId="702">
      <pivotArea collapsedLevelsAreSubtotals="1" fieldPosition="0">
        <references count="1">
          <reference field="12" count="1">
            <x v="24"/>
          </reference>
        </references>
      </pivotArea>
    </format>
    <format dxfId="703">
      <pivotArea collapsedLevelsAreSubtotals="1" fieldPosition="0">
        <references count="2">
          <reference field="0" count="94"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</reference>
          <reference field="12" count="1" selected="0">
            <x v="24"/>
          </reference>
        </references>
      </pivotArea>
    </format>
    <format dxfId="704">
      <pivotArea collapsedLevelsAreSubtotals="1" fieldPosition="0">
        <references count="1">
          <reference field="12" count="1">
            <x v="10"/>
          </reference>
        </references>
      </pivotArea>
    </format>
    <format dxfId="705">
      <pivotArea collapsedLevelsAreSubtotals="1" fieldPosition="0">
        <references count="2">
          <reference field="0" count="57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</reference>
          <reference field="12" count="1" selected="0">
            <x v="10"/>
          </reference>
        </references>
      </pivotArea>
    </format>
    <format dxfId="706">
      <pivotArea collapsedLevelsAreSubtotals="1" fieldPosition="0">
        <references count="1">
          <reference field="12" count="1">
            <x v="3"/>
          </reference>
        </references>
      </pivotArea>
    </format>
    <format dxfId="707">
      <pivotArea collapsedLevelsAreSubtotals="1" fieldPosition="0">
        <references count="2">
          <reference field="0" count="85"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</reference>
          <reference field="12" count="1" selected="0">
            <x v="3"/>
          </reference>
        </references>
      </pivotArea>
    </format>
    <format dxfId="708">
      <pivotArea collapsedLevelsAreSubtotals="1" fieldPosition="0">
        <references count="1">
          <reference field="12" count="1">
            <x v="16"/>
          </reference>
        </references>
      </pivotArea>
    </format>
    <format dxfId="709">
      <pivotArea collapsedLevelsAreSubtotals="1" fieldPosition="0">
        <references count="2">
          <reference field="0" count="48"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</reference>
          <reference field="12" count="1" selected="0">
            <x v="16"/>
          </reference>
        </references>
      </pivotArea>
    </format>
    <format dxfId="710">
      <pivotArea collapsedLevelsAreSubtotals="1" fieldPosition="0">
        <references count="1">
          <reference field="12" count="1">
            <x v="35"/>
          </reference>
        </references>
      </pivotArea>
    </format>
    <format dxfId="711">
      <pivotArea collapsedLevelsAreSubtotals="1" fieldPosition="0">
        <references count="2">
          <reference field="0" count="17"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</reference>
          <reference field="12" count="1" selected="0">
            <x v="35"/>
          </reference>
        </references>
      </pivotArea>
    </format>
    <format dxfId="712">
      <pivotArea collapsedLevelsAreSubtotals="1" fieldPosition="0">
        <references count="1">
          <reference field="12" count="1">
            <x v="107"/>
          </reference>
        </references>
      </pivotArea>
    </format>
    <format dxfId="713">
      <pivotArea collapsedLevelsAreSubtotals="1" fieldPosition="0">
        <references count="2">
          <reference field="0" count="67"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2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28"/>
            <x v="3929"/>
            <x v="3930"/>
            <x v="3931"/>
          </reference>
          <reference field="12" count="1" selected="0">
            <x v="107"/>
          </reference>
        </references>
      </pivotArea>
    </format>
    <format dxfId="714">
      <pivotArea collapsedLevelsAreSubtotals="1" fieldPosition="0">
        <references count="1">
          <reference field="12" count="1">
            <x v="99"/>
          </reference>
        </references>
      </pivotArea>
    </format>
    <format dxfId="715">
      <pivotArea collapsedLevelsAreSubtotals="1" fieldPosition="0">
        <references count="2">
          <reference field="0" count="63"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1"/>
            <x v="3642"/>
            <x v="3643"/>
            <x v="3644"/>
            <x v="3645"/>
            <x v="3646"/>
            <x v="3647"/>
            <x v="3648"/>
            <x v="3649"/>
            <x v="3650"/>
            <x v="3651"/>
            <x v="3652"/>
            <x v="3653"/>
            <x v="3654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69"/>
            <x v="3670"/>
            <x v="3671"/>
            <x v="3672"/>
            <x v="3673"/>
            <x v="3674"/>
            <x v="3675"/>
            <x v="3676"/>
            <x v="3677"/>
            <x v="3678"/>
            <x v="3679"/>
            <x v="3680"/>
            <x v="3681"/>
            <x v="3682"/>
            <x v="3683"/>
            <x v="3684"/>
            <x v="3685"/>
            <x v="3686"/>
            <x v="3687"/>
            <x v="3688"/>
            <x v="3689"/>
            <x v="3690"/>
            <x v="3691"/>
            <x v="3692"/>
            <x v="3693"/>
          </reference>
          <reference field="12" count="1" selected="0">
            <x v="99"/>
          </reference>
        </references>
      </pivotArea>
    </format>
    <format dxfId="716">
      <pivotArea collapsedLevelsAreSubtotals="1" fieldPosition="0">
        <references count="1">
          <reference field="12" count="1">
            <x v="26"/>
          </reference>
        </references>
      </pivotArea>
    </format>
    <format dxfId="717">
      <pivotArea collapsedLevelsAreSubtotals="1" fieldPosition="0">
        <references count="2">
          <reference field="0" count="24"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</reference>
          <reference field="12" count="1" selected="0">
            <x v="26"/>
          </reference>
        </references>
      </pivotArea>
    </format>
    <format dxfId="718">
      <pivotArea collapsedLevelsAreSubtotals="1" fieldPosition="0">
        <references count="1">
          <reference field="12" count="1">
            <x v="5"/>
          </reference>
        </references>
      </pivotArea>
    </format>
    <format dxfId="719">
      <pivotArea collapsedLevelsAreSubtotals="1" fieldPosition="0">
        <references count="2">
          <reference field="0" count="73"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</reference>
          <reference field="12" count="1" selected="0">
            <x v="5"/>
          </reference>
        </references>
      </pivotArea>
    </format>
    <format dxfId="720">
      <pivotArea collapsedLevelsAreSubtotals="1" fieldPosition="0">
        <references count="1">
          <reference field="12" count="1">
            <x v="65"/>
          </reference>
        </references>
      </pivotArea>
    </format>
    <format dxfId="721">
      <pivotArea collapsedLevelsAreSubtotals="1" fieldPosition="0">
        <references count="2">
          <reference field="0" count="10">
            <x v="2228"/>
            <x v="2229"/>
            <x v="2230"/>
            <x v="2231"/>
            <x v="2232"/>
            <x v="2233"/>
            <x v="2234"/>
            <x v="2235"/>
            <x v="2236"/>
            <x v="2237"/>
          </reference>
          <reference field="12" count="1" selected="0">
            <x v="65"/>
          </reference>
        </references>
      </pivotArea>
    </format>
    <format dxfId="722">
      <pivotArea collapsedLevelsAreSubtotals="1" fieldPosition="0">
        <references count="1">
          <reference field="12" count="1">
            <x v="86"/>
          </reference>
        </references>
      </pivotArea>
    </format>
    <format dxfId="723">
      <pivotArea collapsedLevelsAreSubtotals="1" fieldPosition="0">
        <references count="2">
          <reference field="0" count="9">
            <x v="2839"/>
            <x v="2840"/>
            <x v="2841"/>
            <x v="2842"/>
            <x v="2843"/>
            <x v="2844"/>
            <x v="2845"/>
            <x v="2846"/>
            <x v="2847"/>
          </reference>
          <reference field="12" count="1" selected="0">
            <x v="86"/>
          </reference>
        </references>
      </pivotArea>
    </format>
    <format dxfId="724">
      <pivotArea collapsedLevelsAreSubtotals="1" fieldPosition="0">
        <references count="1">
          <reference field="12" count="1">
            <x v="18"/>
          </reference>
        </references>
      </pivotArea>
    </format>
    <format dxfId="725">
      <pivotArea collapsedLevelsAreSubtotals="1" fieldPosition="0">
        <references count="2">
          <reference field="0" count="23"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</reference>
          <reference field="12" count="1" selected="0">
            <x v="18"/>
          </reference>
        </references>
      </pivotArea>
    </format>
    <format dxfId="726">
      <pivotArea collapsedLevelsAreSubtotals="1" fieldPosition="0">
        <references count="1">
          <reference field="12" count="1">
            <x v="67"/>
          </reference>
        </references>
      </pivotArea>
    </format>
    <format dxfId="727">
      <pivotArea collapsedLevelsAreSubtotals="1" fieldPosition="0">
        <references count="2">
          <reference field="0" count="21">
            <x v="2249"/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</reference>
          <reference field="12" count="1" selected="0">
            <x v="67"/>
          </reference>
        </references>
      </pivotArea>
    </format>
    <format dxfId="728">
      <pivotArea collapsedLevelsAreSubtotals="1" fieldPosition="0">
        <references count="1">
          <reference field="12" count="1">
            <x v="36"/>
          </reference>
        </references>
      </pivotArea>
    </format>
    <format dxfId="729">
      <pivotArea collapsedLevelsAreSubtotals="1" fieldPosition="0">
        <references count="2">
          <reference field="0" count="7">
            <x v="1136"/>
            <x v="1137"/>
            <x v="1138"/>
            <x v="1139"/>
            <x v="1140"/>
            <x v="1141"/>
            <x v="1142"/>
          </reference>
          <reference field="12" count="1" selected="0">
            <x v="36"/>
          </reference>
        </references>
      </pivotArea>
    </format>
    <format dxfId="730">
      <pivotArea collapsedLevelsAreSubtotals="1" fieldPosition="0">
        <references count="1">
          <reference field="12" count="1">
            <x v="87"/>
          </reference>
        </references>
      </pivotArea>
    </format>
    <format dxfId="731">
      <pivotArea collapsedLevelsAreSubtotals="1" fieldPosition="0">
        <references count="2">
          <reference field="0" count="32">
            <x v="2848"/>
            <x v="2849"/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</reference>
          <reference field="12" count="1" selected="0">
            <x v="87"/>
          </reference>
        </references>
      </pivotArea>
    </format>
    <format dxfId="732">
      <pivotArea collapsedLevelsAreSubtotals="1" fieldPosition="0">
        <references count="1">
          <reference field="12" count="1">
            <x v="23"/>
          </reference>
        </references>
      </pivotArea>
    </format>
    <format dxfId="733">
      <pivotArea collapsedLevelsAreSubtotals="1" fieldPosition="0">
        <references count="2">
          <reference field="0" count="7">
            <x v="752"/>
            <x v="753"/>
            <x v="754"/>
            <x v="755"/>
            <x v="756"/>
            <x v="757"/>
            <x v="758"/>
          </reference>
          <reference field="12" count="1" selected="0">
            <x v="23"/>
          </reference>
        </references>
      </pivotArea>
    </format>
    <format dxfId="734">
      <pivotArea collapsedLevelsAreSubtotals="1" fieldPosition="0">
        <references count="1">
          <reference field="12" count="1">
            <x v="50"/>
          </reference>
        </references>
      </pivotArea>
    </format>
    <format dxfId="735">
      <pivotArea collapsedLevelsAreSubtotals="1" fieldPosition="0">
        <references count="2">
          <reference field="0" count="41"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</reference>
          <reference field="12" count="1" selected="0">
            <x v="50"/>
          </reference>
        </references>
      </pivotArea>
    </format>
    <format dxfId="736">
      <pivotArea collapsedLevelsAreSubtotals="1" fieldPosition="0">
        <references count="1">
          <reference field="12" count="1">
            <x v="62"/>
          </reference>
        </references>
      </pivotArea>
    </format>
    <format dxfId="737">
      <pivotArea collapsedLevelsAreSubtotals="1" fieldPosition="0">
        <references count="2">
          <reference field="0" count="26"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  <x v="2100"/>
            <x v="2101"/>
            <x v="2102"/>
            <x v="2103"/>
            <x v="2104"/>
            <x v="2105"/>
            <x v="2106"/>
          </reference>
          <reference field="12" count="1" selected="0">
            <x v="62"/>
          </reference>
        </references>
      </pivotArea>
    </format>
    <format dxfId="738">
      <pivotArea collapsedLevelsAreSubtotals="1" fieldPosition="0">
        <references count="1">
          <reference field="12" count="1">
            <x v="15"/>
          </reference>
        </references>
      </pivotArea>
    </format>
    <format dxfId="739">
      <pivotArea collapsedLevelsAreSubtotals="1" fieldPosition="0">
        <references count="2">
          <reference field="0" count="69"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</reference>
          <reference field="12" count="1" selected="0">
            <x v="15"/>
          </reference>
        </references>
      </pivotArea>
    </format>
    <format dxfId="740">
      <pivotArea collapsedLevelsAreSubtotals="1" fieldPosition="0">
        <references count="1">
          <reference field="12" count="1">
            <x v="100"/>
          </reference>
        </references>
      </pivotArea>
    </format>
    <format dxfId="741">
      <pivotArea collapsedLevelsAreSubtotals="1" fieldPosition="0">
        <references count="2">
          <reference field="0" count="58">
            <x v="3694"/>
            <x v="3695"/>
            <x v="3696"/>
            <x v="3697"/>
            <x v="3698"/>
            <x v="3699"/>
            <x v="3700"/>
            <x v="3701"/>
            <x v="3702"/>
            <x v="3703"/>
            <x v="3704"/>
            <x v="3705"/>
            <x v="3706"/>
            <x v="3707"/>
            <x v="3708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8"/>
            <x v="3749"/>
            <x v="3750"/>
            <x v="3751"/>
          </reference>
          <reference field="12" count="1" selected="0">
            <x v="100"/>
          </reference>
        </references>
      </pivotArea>
    </format>
    <format dxfId="742">
      <pivotArea collapsedLevelsAreSubtotals="1" fieldPosition="0">
        <references count="1">
          <reference field="12" count="1">
            <x v="48"/>
          </reference>
        </references>
      </pivotArea>
    </format>
    <format dxfId="743">
      <pivotArea collapsedLevelsAreSubtotals="1" fieldPosition="0">
        <references count="2">
          <reference field="0" count="56"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</reference>
          <reference field="12" count="1" selected="0">
            <x v="48"/>
          </reference>
        </references>
      </pivotArea>
    </format>
    <format dxfId="744">
      <pivotArea collapsedLevelsAreSubtotals="1" fieldPosition="0">
        <references count="1">
          <reference field="12" count="1">
            <x v="66"/>
          </reference>
        </references>
      </pivotArea>
    </format>
    <format dxfId="745">
      <pivotArea collapsedLevelsAreSubtotals="1" fieldPosition="0">
        <references count="2">
          <reference field="0" count="11"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</reference>
          <reference field="12" count="1" selected="0">
            <x v="66"/>
          </reference>
        </references>
      </pivotArea>
    </format>
    <format dxfId="746">
      <pivotArea collapsedLevelsAreSubtotals="1" fieldPosition="0">
        <references count="1">
          <reference field="12" count="1">
            <x v="80"/>
          </reference>
        </references>
      </pivotArea>
    </format>
    <format dxfId="747">
      <pivotArea collapsedLevelsAreSubtotals="1" fieldPosition="0">
        <references count="2">
          <reference field="0" count="23">
            <x v="2697"/>
            <x v="2698"/>
            <x v="2699"/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</reference>
          <reference field="12" count="1" selected="0">
            <x v="80"/>
          </reference>
        </references>
      </pivotArea>
    </format>
    <format dxfId="748">
      <pivotArea collapsedLevelsAreSubtotals="1" fieldPosition="0">
        <references count="1">
          <reference field="12" count="1">
            <x v="75"/>
          </reference>
        </references>
      </pivotArea>
    </format>
    <format dxfId="749">
      <pivotArea collapsedLevelsAreSubtotals="1" fieldPosition="0">
        <references count="2">
          <reference field="0" count="9">
            <x v="2647"/>
            <x v="2648"/>
            <x v="2649"/>
            <x v="2650"/>
            <x v="2651"/>
            <x v="2652"/>
            <x v="2653"/>
            <x v="2654"/>
            <x v="2655"/>
          </reference>
          <reference field="12" count="1" selected="0">
            <x v="75"/>
          </reference>
        </references>
      </pivotArea>
    </format>
    <format dxfId="750">
      <pivotArea collapsedLevelsAreSubtotals="1" fieldPosition="0">
        <references count="1">
          <reference field="12" count="1">
            <x v="2"/>
          </reference>
        </references>
      </pivotArea>
    </format>
    <format dxfId="751">
      <pivotArea collapsedLevelsAreSubtotals="1" fieldPosition="0">
        <references count="2">
          <reference field="0" count="18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</reference>
          <reference field="12" count="1" selected="0">
            <x v="2"/>
          </reference>
        </references>
      </pivotArea>
    </format>
    <format dxfId="752">
      <pivotArea collapsedLevelsAreSubtotals="1" fieldPosition="0">
        <references count="1">
          <reference field="12" count="1">
            <x v="7"/>
          </reference>
        </references>
      </pivotArea>
    </format>
    <format dxfId="753">
      <pivotArea collapsedLevelsAreSubtotals="1" fieldPosition="0">
        <references count="2">
          <reference field="0" count="16"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</reference>
          <reference field="12" count="1" selected="0">
            <x v="7"/>
          </reference>
        </references>
      </pivotArea>
    </format>
    <format dxfId="754">
      <pivotArea collapsedLevelsAreSubtotals="1" fieldPosition="0">
        <references count="1">
          <reference field="12" count="1">
            <x v="84"/>
          </reference>
        </references>
      </pivotArea>
    </format>
    <format dxfId="755">
      <pivotArea collapsedLevelsAreSubtotals="1" fieldPosition="0">
        <references count="2">
          <reference field="0" count="34">
            <x v="2746"/>
            <x v="2747"/>
            <x v="2748"/>
            <x v="2749"/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</reference>
          <reference field="12" count="1" selected="0">
            <x v="84"/>
          </reference>
        </references>
      </pivotArea>
    </format>
    <format dxfId="756">
      <pivotArea collapsedLevelsAreSubtotals="1" fieldPosition="0">
        <references count="1">
          <reference field="12" count="1">
            <x v="22"/>
          </reference>
        </references>
      </pivotArea>
    </format>
    <format dxfId="757">
      <pivotArea collapsedLevelsAreSubtotals="1" fieldPosition="0">
        <references count="2">
          <reference field="0" count="44"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</reference>
          <reference field="12" count="1" selected="0">
            <x v="22"/>
          </reference>
        </references>
      </pivotArea>
    </format>
    <format dxfId="758">
      <pivotArea collapsedLevelsAreSubtotals="1" fieldPosition="0">
        <references count="1">
          <reference field="12" count="1">
            <x v="97"/>
          </reference>
        </references>
      </pivotArea>
    </format>
    <format dxfId="759">
      <pivotArea collapsedLevelsAreSubtotals="1" fieldPosition="0">
        <references count="2">
          <reference field="0" count="22">
            <x v="3601"/>
            <x v="3602"/>
            <x v="3603"/>
            <x v="3604"/>
            <x v="3605"/>
            <x v="3606"/>
            <x v="3607"/>
            <x v="3608"/>
            <x v="3609"/>
            <x v="3610"/>
            <x v="3611"/>
            <x v="3612"/>
            <x v="3613"/>
            <x v="3614"/>
            <x v="3615"/>
            <x v="3616"/>
            <x v="3617"/>
            <x v="3618"/>
            <x v="3619"/>
            <x v="3620"/>
            <x v="3621"/>
            <x v="3622"/>
          </reference>
          <reference field="12" count="1" selected="0">
            <x v="97"/>
          </reference>
        </references>
      </pivotArea>
    </format>
    <format dxfId="760">
      <pivotArea collapsedLevelsAreSubtotals="1" fieldPosition="0">
        <references count="1">
          <reference field="12" count="1">
            <x v="73"/>
          </reference>
        </references>
      </pivotArea>
    </format>
    <format dxfId="761">
      <pivotArea collapsedLevelsAreSubtotals="1" fieldPosition="0">
        <references count="2">
          <reference field="0" count="6">
            <x v="2634"/>
            <x v="2635"/>
            <x v="2636"/>
            <x v="2637"/>
            <x v="2638"/>
            <x v="2639"/>
          </reference>
          <reference field="12" count="1" selected="0">
            <x v="73"/>
          </reference>
        </references>
      </pivotArea>
    </format>
    <format dxfId="762">
      <pivotArea collapsedLevelsAreSubtotals="1" fieldPosition="0">
        <references count="1">
          <reference field="12" count="1">
            <x v="93"/>
          </reference>
        </references>
      </pivotArea>
    </format>
    <format dxfId="763">
      <pivotArea collapsedLevelsAreSubtotals="1" fieldPosition="0">
        <references count="2">
          <reference field="0" count="28">
            <x v="3006"/>
            <x v="3007"/>
            <x v="3008"/>
            <x v="3009"/>
            <x v="3010"/>
            <x v="3011"/>
            <x v="3012"/>
            <x v="3013"/>
            <x v="3014"/>
            <x v="3015"/>
            <x v="3016"/>
            <x v="3017"/>
            <x v="3018"/>
            <x v="3019"/>
            <x v="3020"/>
            <x v="3021"/>
            <x v="3022"/>
            <x v="3023"/>
            <x v="3024"/>
            <x v="3025"/>
            <x v="3026"/>
            <x v="3027"/>
            <x v="3028"/>
            <x v="3029"/>
            <x v="3030"/>
            <x v="3031"/>
            <x v="3032"/>
            <x v="3033"/>
          </reference>
          <reference field="12" count="1" selected="0">
            <x v="93"/>
          </reference>
        </references>
      </pivotArea>
    </format>
    <format dxfId="764">
      <pivotArea collapsedLevelsAreSubtotals="1" fieldPosition="0">
        <references count="1">
          <reference field="12" count="1">
            <x v="11"/>
          </reference>
        </references>
      </pivotArea>
    </format>
    <format dxfId="765">
      <pivotArea collapsedLevelsAreSubtotals="1" fieldPosition="0">
        <references count="2">
          <reference field="0" count="29"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</reference>
          <reference field="12" count="1" selected="0">
            <x v="11"/>
          </reference>
        </references>
      </pivotArea>
    </format>
    <format dxfId="766">
      <pivotArea collapsedLevelsAreSubtotals="1" fieldPosition="0">
        <references count="1">
          <reference field="12" count="1">
            <x v="106"/>
          </reference>
        </references>
      </pivotArea>
    </format>
    <format dxfId="767">
      <pivotArea collapsedLevelsAreSubtotals="1" fieldPosition="0">
        <references count="2">
          <reference field="0" count="8">
            <x v="3857"/>
            <x v="3858"/>
            <x v="3859"/>
            <x v="3860"/>
            <x v="3861"/>
            <x v="3862"/>
            <x v="3863"/>
            <x v="3864"/>
          </reference>
          <reference field="12" count="1" selected="0">
            <x v="106"/>
          </reference>
        </references>
      </pivotArea>
    </format>
    <format dxfId="768">
      <pivotArea collapsedLevelsAreSubtotals="1" fieldPosition="0">
        <references count="1">
          <reference field="12" count="1">
            <x v="54"/>
          </reference>
        </references>
      </pivotArea>
    </format>
    <format dxfId="769">
      <pivotArea collapsedLevelsAreSubtotals="1" fieldPosition="0">
        <references count="2">
          <reference field="0" count="23"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</reference>
          <reference field="12" count="1" selected="0">
            <x v="54"/>
          </reference>
        </references>
      </pivotArea>
    </format>
    <format dxfId="770">
      <pivotArea collapsedLevelsAreSubtotals="1" fieldPosition="0">
        <references count="1">
          <reference field="12" count="1">
            <x v="91"/>
          </reference>
        </references>
      </pivotArea>
    </format>
    <format dxfId="771">
      <pivotArea collapsedLevelsAreSubtotals="1" fieldPosition="0">
        <references count="2">
          <reference field="0" count="26">
            <x v="2975"/>
            <x v="2976"/>
            <x v="2977"/>
            <x v="2978"/>
            <x v="2979"/>
            <x v="2980"/>
            <x v="2981"/>
            <x v="2982"/>
            <x v="2983"/>
            <x v="2984"/>
            <x v="2985"/>
            <x v="2986"/>
            <x v="2987"/>
            <x v="2988"/>
            <x v="2989"/>
            <x v="2990"/>
            <x v="2991"/>
            <x v="2992"/>
            <x v="2993"/>
            <x v="2994"/>
            <x v="2995"/>
            <x v="2996"/>
            <x v="2997"/>
            <x v="2998"/>
            <x v="2999"/>
            <x v="3000"/>
          </reference>
          <reference field="12" count="1" selected="0">
            <x v="91"/>
          </reference>
        </references>
      </pivotArea>
    </format>
    <format dxfId="772">
      <pivotArea collapsedLevelsAreSubtotals="1" fieldPosition="0">
        <references count="1">
          <reference field="12" count="1">
            <x v="46"/>
          </reference>
        </references>
      </pivotArea>
    </format>
    <format dxfId="773">
      <pivotArea collapsedLevelsAreSubtotals="1" fieldPosition="0">
        <references count="2">
          <reference field="0" count="26"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</reference>
          <reference field="12" count="1" selected="0">
            <x v="46"/>
          </reference>
        </references>
      </pivotArea>
    </format>
    <format dxfId="774">
      <pivotArea collapsedLevelsAreSubtotals="1" fieldPosition="0">
        <references count="1">
          <reference field="12" count="1">
            <x v="96"/>
          </reference>
        </references>
      </pivotArea>
    </format>
    <format dxfId="775">
      <pivotArea collapsedLevelsAreSubtotals="1" fieldPosition="0">
        <references count="2">
          <reference field="0" count="42">
            <x v="3559"/>
            <x v="3560"/>
            <x v="3561"/>
            <x v="3562"/>
            <x v="3563"/>
            <x v="3564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7"/>
            <x v="3588"/>
            <x v="3589"/>
            <x v="3590"/>
            <x v="3591"/>
            <x v="3592"/>
            <x v="3593"/>
            <x v="3594"/>
            <x v="3595"/>
            <x v="3596"/>
            <x v="3597"/>
            <x v="3598"/>
            <x v="3599"/>
            <x v="3600"/>
          </reference>
          <reference field="12" count="1" selected="0">
            <x v="96"/>
          </reference>
        </references>
      </pivotArea>
    </format>
    <format dxfId="776">
      <pivotArea collapsedLevelsAreSubtotals="1" fieldPosition="0">
        <references count="1">
          <reference field="12" count="1">
            <x v="32"/>
          </reference>
        </references>
      </pivotArea>
    </format>
    <format dxfId="777">
      <pivotArea collapsedLevelsAreSubtotals="1" fieldPosition="0">
        <references count="2">
          <reference field="0" count="22"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</reference>
          <reference field="12" count="1" selected="0">
            <x v="32"/>
          </reference>
        </references>
      </pivotArea>
    </format>
    <format dxfId="778">
      <pivotArea collapsedLevelsAreSubtotals="1" fieldPosition="0">
        <references count="1">
          <reference field="12" count="1">
            <x v="31"/>
          </reference>
        </references>
      </pivotArea>
    </format>
    <format dxfId="779">
      <pivotArea collapsedLevelsAreSubtotals="1" fieldPosition="0">
        <references count="2">
          <reference field="0" count="50"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</reference>
          <reference field="12" count="1" selected="0">
            <x v="31"/>
          </reference>
        </references>
      </pivotArea>
    </format>
    <format dxfId="780">
      <pivotArea collapsedLevelsAreSubtotals="1" fieldPosition="0">
        <references count="1">
          <reference field="12" count="1">
            <x v="47"/>
          </reference>
        </references>
      </pivotArea>
    </format>
    <format dxfId="781">
      <pivotArea collapsedLevelsAreSubtotals="1" fieldPosition="0">
        <references count="2">
          <reference field="0" count="9">
            <x v="1465"/>
            <x v="1466"/>
            <x v="1467"/>
            <x v="1468"/>
            <x v="1469"/>
            <x v="1470"/>
            <x v="1471"/>
            <x v="1472"/>
            <x v="1473"/>
          </reference>
          <reference field="12" count="1" selected="0">
            <x v="47"/>
          </reference>
        </references>
      </pivotArea>
    </format>
    <format dxfId="782">
      <pivotArea collapsedLevelsAreSubtotals="1" fieldPosition="0">
        <references count="1">
          <reference field="12" count="1">
            <x v="101"/>
          </reference>
        </references>
      </pivotArea>
    </format>
    <format dxfId="783">
      <pivotArea collapsedLevelsAreSubtotals="1" fieldPosition="0">
        <references count="2">
          <reference field="0" count="10">
            <x v="3752"/>
            <x v="3753"/>
            <x v="3754"/>
            <x v="3755"/>
            <x v="3756"/>
            <x v="3757"/>
            <x v="3758"/>
            <x v="3759"/>
            <x v="3760"/>
            <x v="3761"/>
          </reference>
          <reference field="12" count="1" selected="0">
            <x v="101"/>
          </reference>
        </references>
      </pivotArea>
    </format>
    <format dxfId="784">
      <pivotArea collapsedLevelsAreSubtotals="1" fieldPosition="0">
        <references count="1">
          <reference field="12" count="1">
            <x v="12"/>
          </reference>
        </references>
      </pivotArea>
    </format>
    <format dxfId="785">
      <pivotArea collapsedLevelsAreSubtotals="1" fieldPosition="0">
        <references count="2">
          <reference field="0" count="42"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</reference>
          <reference field="12" count="1" selected="0">
            <x v="12"/>
          </reference>
        </references>
      </pivotArea>
    </format>
    <format dxfId="786">
      <pivotArea collapsedLevelsAreSubtotals="1" fieldPosition="0">
        <references count="1">
          <reference field="12" count="1">
            <x v="81"/>
          </reference>
        </references>
      </pivotArea>
    </format>
    <format dxfId="787">
      <pivotArea collapsedLevelsAreSubtotals="1" fieldPosition="0">
        <references count="2">
          <reference field="0" count="24"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</reference>
          <reference field="12" count="1" selected="0">
            <x v="81"/>
          </reference>
        </references>
      </pivotArea>
    </format>
    <format dxfId="788">
      <pivotArea collapsedLevelsAreSubtotals="1" fieldPosition="0">
        <references count="1">
          <reference field="12" count="1">
            <x v="79"/>
          </reference>
        </references>
      </pivotArea>
    </format>
    <format dxfId="789">
      <pivotArea collapsedLevelsAreSubtotals="1" fieldPosition="0">
        <references count="2">
          <reference field="0" count="13"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</reference>
          <reference field="12" count="1" selected="0">
            <x v="79"/>
          </reference>
        </references>
      </pivotArea>
    </format>
    <format dxfId="790">
      <pivotArea collapsedLevelsAreSubtotals="1" fieldPosition="0">
        <references count="1">
          <reference field="12" count="1">
            <x v="105"/>
          </reference>
        </references>
      </pivotArea>
    </format>
    <format dxfId="791">
      <pivotArea collapsedLevelsAreSubtotals="1" fieldPosition="0">
        <references count="2">
          <reference field="0" count="18">
            <x v="3839"/>
            <x v="3840"/>
            <x v="3841"/>
            <x v="3842"/>
            <x v="3843"/>
            <x v="3844"/>
            <x v="3845"/>
            <x v="3846"/>
            <x v="3847"/>
            <x v="3848"/>
            <x v="3849"/>
            <x v="3850"/>
            <x v="3851"/>
            <x v="3852"/>
            <x v="3853"/>
            <x v="3854"/>
            <x v="3855"/>
            <x v="3856"/>
          </reference>
          <reference field="12" count="1" selected="0">
            <x v="105"/>
          </reference>
        </references>
      </pivotArea>
    </format>
    <format dxfId="792">
      <pivotArea collapsedLevelsAreSubtotals="1" fieldPosition="0">
        <references count="1">
          <reference field="12" count="1">
            <x v="64"/>
          </reference>
        </references>
      </pivotArea>
    </format>
    <format dxfId="793">
      <pivotArea collapsedLevelsAreSubtotals="1" fieldPosition="0">
        <references count="2">
          <reference field="0" count="9">
            <x v="2219"/>
            <x v="2220"/>
            <x v="2221"/>
            <x v="2222"/>
            <x v="2223"/>
            <x v="2224"/>
            <x v="2225"/>
            <x v="2226"/>
            <x v="2227"/>
          </reference>
          <reference field="12" count="1" selected="0">
            <x v="64"/>
          </reference>
        </references>
      </pivotArea>
    </format>
    <format dxfId="794">
      <pivotArea collapsedLevelsAreSubtotals="1" fieldPosition="0">
        <references count="1">
          <reference field="12" count="1">
            <x v="41"/>
          </reference>
        </references>
      </pivotArea>
    </format>
    <format dxfId="795">
      <pivotArea collapsedLevelsAreSubtotals="1" fieldPosition="0">
        <references count="2">
          <reference field="0" count="5">
            <x v="1313"/>
            <x v="1314"/>
            <x v="1315"/>
            <x v="1316"/>
            <x v="1317"/>
          </reference>
          <reference field="12" count="1" selected="0">
            <x v="41"/>
          </reference>
        </references>
      </pivotArea>
    </format>
    <format dxfId="796">
      <pivotArea collapsedLevelsAreSubtotals="1" fieldPosition="0">
        <references count="1">
          <reference field="12" count="1">
            <x v="27"/>
          </reference>
        </references>
      </pivotArea>
    </format>
    <format dxfId="797">
      <pivotArea collapsedLevelsAreSubtotals="1" fieldPosition="0">
        <references count="2">
          <reference field="0" count="21"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</reference>
          <reference field="12" count="1" selected="0">
            <x v="27"/>
          </reference>
        </references>
      </pivotArea>
    </format>
    <format dxfId="798">
      <pivotArea collapsedLevelsAreSubtotals="1" fieldPosition="0">
        <references count="1">
          <reference field="12" count="1">
            <x v="88"/>
          </reference>
        </references>
      </pivotArea>
    </format>
    <format dxfId="799">
      <pivotArea collapsedLevelsAreSubtotals="1" fieldPosition="0">
        <references count="2">
          <reference field="0" count="5">
            <x v="2880"/>
            <x v="2881"/>
            <x v="2882"/>
            <x v="2883"/>
            <x v="2884"/>
          </reference>
          <reference field="12" count="1" selected="0">
            <x v="88"/>
          </reference>
        </references>
      </pivotArea>
    </format>
    <format dxfId="800">
      <pivotArea collapsedLevelsAreSubtotals="1" fieldPosition="0">
        <references count="1">
          <reference field="12" count="1">
            <x v="45"/>
          </reference>
        </references>
      </pivotArea>
    </format>
    <format dxfId="801">
      <pivotArea collapsedLevelsAreSubtotals="1" fieldPosition="0">
        <references count="2">
          <reference field="0" count="25"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</reference>
          <reference field="12" count="1" selected="0">
            <x v="45"/>
          </reference>
        </references>
      </pivotArea>
    </format>
    <format dxfId="802">
      <pivotArea collapsedLevelsAreSubtotals="1" fieldPosition="0">
        <references count="1">
          <reference field="12" count="1">
            <x v="28"/>
          </reference>
        </references>
      </pivotArea>
    </format>
    <format dxfId="803">
      <pivotArea collapsedLevelsAreSubtotals="1" fieldPosition="0">
        <references count="2">
          <reference field="0" count="18">
            <x v="899"/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</reference>
          <reference field="12" count="1" selected="0">
            <x v="28"/>
          </reference>
        </references>
      </pivotArea>
    </format>
    <format dxfId="804">
      <pivotArea collapsedLevelsAreSubtotals="1" fieldPosition="0">
        <references count="1">
          <reference field="12" count="1">
            <x v="34"/>
          </reference>
        </references>
      </pivotArea>
    </format>
    <format dxfId="805">
      <pivotArea collapsedLevelsAreSubtotals="1" fieldPosition="0">
        <references count="2">
          <reference field="0" count="9">
            <x v="1110"/>
            <x v="1111"/>
            <x v="1112"/>
            <x v="1113"/>
            <x v="1114"/>
            <x v="1115"/>
            <x v="1116"/>
            <x v="1117"/>
            <x v="1118"/>
          </reference>
          <reference field="12" count="1" selected="0">
            <x v="34"/>
          </reference>
        </references>
      </pivotArea>
    </format>
    <format dxfId="806">
      <pivotArea collapsedLevelsAreSubtotals="1" fieldPosition="0">
        <references count="1">
          <reference field="12" count="1">
            <x v="98"/>
          </reference>
        </references>
      </pivotArea>
    </format>
    <format dxfId="807">
      <pivotArea collapsedLevelsAreSubtotals="1" fieldPosition="0">
        <references count="2">
          <reference field="0" count="8">
            <x v="3623"/>
            <x v="3624"/>
            <x v="3625"/>
            <x v="3626"/>
            <x v="3627"/>
            <x v="3628"/>
            <x v="3629"/>
            <x v="3630"/>
          </reference>
          <reference field="12" count="1" selected="0">
            <x v="98"/>
          </reference>
        </references>
      </pivotArea>
    </format>
    <format dxfId="808">
      <pivotArea collapsedLevelsAreSubtotals="1" fieldPosition="0">
        <references count="1">
          <reference field="12" count="1">
            <x v="69"/>
          </reference>
        </references>
      </pivotArea>
    </format>
    <format dxfId="809">
      <pivotArea collapsedLevelsAreSubtotals="1" fieldPosition="0">
        <references count="2">
          <reference field="0" count="16"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</reference>
          <reference field="12" count="1" selected="0">
            <x v="69"/>
          </reference>
        </references>
      </pivotArea>
    </format>
    <format dxfId="810">
      <pivotArea collapsedLevelsAreSubtotals="1" fieldPosition="0">
        <references count="1">
          <reference field="12" count="1">
            <x v="60"/>
          </reference>
        </references>
      </pivotArea>
    </format>
    <format dxfId="811">
      <pivotArea collapsedLevelsAreSubtotals="1" fieldPosition="0">
        <references count="2">
          <reference field="0" count="12"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</reference>
          <reference field="12" count="1" selected="0">
            <x v="60"/>
          </reference>
        </references>
      </pivotArea>
    </format>
    <format dxfId="812">
      <pivotArea collapsedLevelsAreSubtotals="1" fieldPosition="0">
        <references count="1">
          <reference field="12" count="1">
            <x v="33"/>
          </reference>
        </references>
      </pivotArea>
    </format>
    <format dxfId="813">
      <pivotArea collapsedLevelsAreSubtotals="1" fieldPosition="0">
        <references count="2">
          <reference field="0" count="18">
            <x v="1092"/>
            <x v="1093"/>
            <x v="1094"/>
            <x v="1095"/>
            <x v="1096"/>
            <x v="1097"/>
            <x v="1098"/>
            <x v="1099"/>
            <x v="1100"/>
            <x v="1101"/>
            <x v="1102"/>
            <x v="1103"/>
            <x v="1104"/>
            <x v="1105"/>
            <x v="1106"/>
            <x v="1107"/>
            <x v="1108"/>
            <x v="1109"/>
          </reference>
          <reference field="12" count="1" selected="0">
            <x v="33"/>
          </reference>
        </references>
      </pivotArea>
    </format>
    <format dxfId="814">
      <pivotArea collapsedLevelsAreSubtotals="1" fieldPosition="0">
        <references count="1">
          <reference field="12" count="1">
            <x v="89"/>
          </reference>
        </references>
      </pivotArea>
    </format>
    <format dxfId="815">
      <pivotArea collapsedLevelsAreSubtotals="1" fieldPosition="0">
        <references count="2">
          <reference field="0" count="25"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  <x v="2900"/>
            <x v="2901"/>
            <x v="2902"/>
            <x v="2903"/>
            <x v="2904"/>
            <x v="2905"/>
            <x v="2906"/>
            <x v="2907"/>
            <x v="2908"/>
            <x v="2909"/>
          </reference>
          <reference field="12" count="1" selected="0">
            <x v="89"/>
          </reference>
        </references>
      </pivotArea>
    </format>
    <format dxfId="816">
      <pivotArea collapsedLevelsAreSubtotals="1" fieldPosition="0">
        <references count="1">
          <reference field="12" count="1">
            <x v="61"/>
          </reference>
        </references>
      </pivotArea>
    </format>
    <format dxfId="817">
      <pivotArea collapsedLevelsAreSubtotals="1" fieldPosition="0">
        <references count="2">
          <reference field="0" count="13"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</reference>
          <reference field="12" count="1" selected="0">
            <x v="61"/>
          </reference>
        </references>
      </pivotArea>
    </format>
    <format dxfId="818">
      <pivotArea collapsedLevelsAreSubtotals="1" fieldPosition="0">
        <references count="1">
          <reference field="12" count="1">
            <x v="103"/>
          </reference>
        </references>
      </pivotArea>
    </format>
    <format dxfId="819">
      <pivotArea collapsedLevelsAreSubtotals="1" fieldPosition="0">
        <references count="2">
          <reference field="0" count="5">
            <x v="3781"/>
            <x v="3782"/>
            <x v="3783"/>
            <x v="3784"/>
            <x v="3785"/>
          </reference>
          <reference field="12" count="1" selected="0">
            <x v="103"/>
          </reference>
        </references>
      </pivotArea>
    </format>
    <format dxfId="820">
      <pivotArea collapsedLevelsAreSubtotals="1" fieldPosition="0">
        <references count="1">
          <reference field="12" count="1">
            <x v="68"/>
          </reference>
        </references>
      </pivotArea>
    </format>
    <format dxfId="821">
      <pivotArea collapsedLevelsAreSubtotals="1" fieldPosition="0">
        <references count="2">
          <reference field="0" count="2">
            <x v="2270"/>
            <x v="2271"/>
          </reference>
          <reference field="12" count="1" selected="0">
            <x v="68"/>
          </reference>
        </references>
      </pivotArea>
    </format>
    <format dxfId="822">
      <pivotArea collapsedLevelsAreSubtotals="1" fieldPosition="0">
        <references count="1">
          <reference field="12" count="1">
            <x v="74"/>
          </reference>
        </references>
      </pivotArea>
    </format>
    <format dxfId="823">
      <pivotArea collapsedLevelsAreSubtotals="1" fieldPosition="0">
        <references count="2">
          <reference field="0" count="7">
            <x v="2640"/>
            <x v="2641"/>
            <x v="2642"/>
            <x v="2643"/>
            <x v="2644"/>
            <x v="2645"/>
            <x v="2646"/>
          </reference>
          <reference field="12" count="1" selected="0">
            <x v="74"/>
          </reference>
        </references>
      </pivotArea>
    </format>
    <format dxfId="824">
      <pivotArea collapsedLevelsAreSubtotals="1" fieldPosition="0">
        <references count="1">
          <reference field="12" count="1">
            <x v="40"/>
          </reference>
        </references>
      </pivotArea>
    </format>
    <format dxfId="825">
      <pivotArea collapsedLevelsAreSubtotals="1" fieldPosition="0">
        <references count="2">
          <reference field="0" count="8">
            <x v="1305"/>
            <x v="1306"/>
            <x v="1307"/>
            <x v="1308"/>
            <x v="1309"/>
            <x v="1310"/>
            <x v="1311"/>
            <x v="1312"/>
          </reference>
          <reference field="12" count="1" selected="0">
            <x v="40"/>
          </reference>
        </references>
      </pivotArea>
    </format>
    <format dxfId="826">
      <pivotArea collapsedLevelsAreSubtotals="1" fieldPosition="0">
        <references count="1">
          <reference field="12" count="1">
            <x v="92"/>
          </reference>
        </references>
      </pivotArea>
    </format>
    <format dxfId="827">
      <pivotArea collapsedLevelsAreSubtotals="1" fieldPosition="0">
        <references count="2">
          <reference field="0" count="5">
            <x v="3001"/>
            <x v="3002"/>
            <x v="3003"/>
            <x v="3004"/>
            <x v="3005"/>
          </reference>
          <reference field="12" count="1" selected="0">
            <x v="92"/>
          </reference>
        </references>
      </pivotArea>
    </format>
    <format dxfId="828">
      <pivotArea collapsedLevelsAreSubtotals="1" fieldPosition="0">
        <references count="1">
          <reference field="12" count="1">
            <x v="17"/>
          </reference>
        </references>
      </pivotArea>
    </format>
    <format dxfId="829">
      <pivotArea collapsedLevelsAreSubtotals="1" fieldPosition="0">
        <references count="2">
          <reference field="0" count="12"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</reference>
          <reference field="12" count="1" selected="0">
            <x v="17"/>
          </reference>
        </references>
      </pivotArea>
    </format>
    <format dxfId="830">
      <pivotArea collapsedLevelsAreSubtotals="1" fieldPosition="0">
        <references count="1">
          <reference field="12" count="1">
            <x v="1"/>
          </reference>
        </references>
      </pivotArea>
    </format>
    <format dxfId="831">
      <pivotArea collapsedLevelsAreSubtotals="1" fieldPosition="0">
        <references count="2">
          <reference field="0" count="4">
            <x v="89"/>
            <x v="90"/>
            <x v="91"/>
            <x v="92"/>
          </reference>
          <reference field="12" count="1" selected="0">
            <x v="1"/>
          </reference>
        </references>
      </pivotArea>
    </format>
    <format dxfId="832">
      <pivotArea collapsedLevelsAreSubtotals="1" fieldPosition="0">
        <references count="1">
          <reference field="12" count="1">
            <x v="77"/>
          </reference>
        </references>
      </pivotArea>
    </format>
    <format dxfId="833">
      <pivotArea collapsedLevelsAreSubtotals="1" fieldPosition="0">
        <references count="2">
          <reference field="0" count="2">
            <x v="2680"/>
            <x v="2681"/>
          </reference>
          <reference field="12" count="1" selected="0">
            <x v="77"/>
          </reference>
        </references>
      </pivotArea>
    </format>
    <format dxfId="834">
      <pivotArea collapsedLevelsAreSubtotals="1" fieldPosition="0">
        <references count="1">
          <reference field="12" count="1">
            <x v="37"/>
          </reference>
        </references>
      </pivotArea>
    </format>
    <format dxfId="835">
      <pivotArea collapsedLevelsAreSubtotals="1" fieldPosition="0">
        <references count="2">
          <reference field="0" count="6">
            <x v="1143"/>
            <x v="1144"/>
            <x v="1145"/>
            <x v="1146"/>
            <x v="1147"/>
            <x v="1148"/>
          </reference>
          <reference field="12" count="1" selected="0">
            <x v="37"/>
          </reference>
        </references>
      </pivotArea>
    </format>
    <format dxfId="836">
      <pivotArea collapsedLevelsAreSubtotals="1" fieldPosition="0">
        <references count="1">
          <reference field="12" count="1">
            <x v="58"/>
          </reference>
        </references>
      </pivotArea>
    </format>
    <format dxfId="837">
      <pivotArea collapsedLevelsAreSubtotals="1" fieldPosition="0">
        <references count="2">
          <reference field="0" count="9">
            <x v="2042"/>
            <x v="2043"/>
            <x v="2044"/>
            <x v="2045"/>
            <x v="2046"/>
            <x v="2047"/>
            <x v="2048"/>
            <x v="2049"/>
            <x v="2050"/>
          </reference>
          <reference field="12" count="1" selected="0">
            <x v="58"/>
          </reference>
        </references>
      </pivotArea>
    </format>
    <format dxfId="838">
      <pivotArea collapsedLevelsAreSubtotals="1" fieldPosition="0">
        <references count="1">
          <reference field="12" count="1">
            <x v="59"/>
          </reference>
        </references>
      </pivotArea>
    </format>
    <format dxfId="839">
      <pivotArea collapsedLevelsAreSubtotals="1" fieldPosition="0">
        <references count="2">
          <reference field="0" count="5">
            <x v="2051"/>
            <x v="2052"/>
            <x v="2053"/>
            <x v="2054"/>
            <x v="2055"/>
          </reference>
          <reference field="12" count="1" selected="0">
            <x v="59"/>
          </reference>
        </references>
      </pivotArea>
    </format>
    <format dxfId="840">
      <pivotArea collapsedLevelsAreSubtotals="1" fieldPosition="0">
        <references count="1">
          <reference field="12" count="1">
            <x v="9"/>
          </reference>
        </references>
      </pivotArea>
    </format>
    <format dxfId="841">
      <pivotArea collapsedLevelsAreSubtotals="1" fieldPosition="0">
        <references count="2">
          <reference field="0" count="3">
            <x v="346"/>
            <x v="347"/>
            <x v="348"/>
          </reference>
          <reference field="12" count="1" selected="0">
            <x v="9"/>
          </reference>
        </references>
      </pivotArea>
    </format>
    <format dxfId="842">
      <pivotArea collapsedLevelsAreSubtotals="1" fieldPosition="0">
        <references count="1">
          <reference field="12" count="1">
            <x v="4"/>
          </reference>
        </references>
      </pivotArea>
    </format>
    <format dxfId="843">
      <pivotArea collapsedLevelsAreSubtotals="1" fieldPosition="0">
        <references count="2">
          <reference field="0" count="5">
            <x v="196"/>
            <x v="197"/>
            <x v="198"/>
            <x v="199"/>
            <x v="200"/>
          </reference>
          <reference field="12" count="1" selected="0">
            <x v="4"/>
          </reference>
        </references>
      </pivotArea>
    </format>
    <format dxfId="844">
      <pivotArea collapsedLevelsAreSubtotals="1" fieldPosition="0">
        <references count="1">
          <reference field="12" count="1">
            <x v="29"/>
          </reference>
        </references>
      </pivotArea>
    </format>
    <format dxfId="845">
      <pivotArea collapsedLevelsAreSubtotals="1" fieldPosition="0">
        <references count="2">
          <reference field="0" count="9">
            <x v="917"/>
            <x v="918"/>
            <x v="919"/>
            <x v="920"/>
            <x v="921"/>
            <x v="922"/>
            <x v="923"/>
            <x v="924"/>
            <x v="925"/>
          </reference>
          <reference field="12" count="1" selected="0">
            <x v="29"/>
          </reference>
        </references>
      </pivotArea>
    </format>
    <format dxfId="846">
      <pivotArea collapsedLevelsAreSubtotals="1" fieldPosition="0">
        <references count="1">
          <reference field="12" count="1">
            <x v="44"/>
          </reference>
        </references>
      </pivotArea>
    </format>
    <format dxfId="847">
      <pivotArea collapsedLevelsAreSubtotals="1" fieldPosition="0">
        <references count="2">
          <reference field="0" count="2">
            <x v="1412"/>
            <x v="1413"/>
          </reference>
          <reference field="12" count="1" selected="0">
            <x v="44"/>
          </reference>
        </references>
      </pivotArea>
    </format>
    <format dxfId="848">
      <pivotArea collapsedLevelsAreSubtotals="1" fieldPosition="0">
        <references count="1">
          <reference field="12" count="1">
            <x v="108"/>
          </reference>
        </references>
      </pivotArea>
    </format>
    <format dxfId="849">
      <pivotArea collapsedLevelsAreSubtotals="1" fieldPosition="0">
        <references count="2">
          <reference field="0" count="11"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</reference>
          <reference field="12" count="1" selected="0">
            <x v="108"/>
          </reference>
        </references>
      </pivotArea>
    </format>
    <format dxfId="850">
      <pivotArea collapsedLevelsAreSubtotals="1" fieldPosition="0">
        <references count="1">
          <reference field="12" count="1">
            <x v="25"/>
          </reference>
        </references>
      </pivotArea>
    </format>
    <format dxfId="851">
      <pivotArea collapsedLevelsAreSubtotals="1" fieldPosition="0">
        <references count="2">
          <reference field="0" count="1">
            <x v="853"/>
          </reference>
          <reference field="12" count="1" selected="0">
            <x v="25"/>
          </reference>
        </references>
      </pivotArea>
    </format>
    <format dxfId="852">
      <pivotArea collapsedLevelsAreSubtotals="1" fieldPosition="0">
        <references count="1">
          <reference field="12" count="1">
            <x v="19"/>
          </reference>
        </references>
      </pivotArea>
    </format>
    <format dxfId="853">
      <pivotArea collapsedLevelsAreSubtotals="1" fieldPosition="0">
        <references count="2">
          <reference field="0" count="1">
            <x v="703"/>
          </reference>
          <reference field="12" count="1" selected="0">
            <x v="19"/>
          </reference>
        </references>
      </pivotArea>
    </format>
    <format dxfId="854">
      <pivotArea collapsedLevelsAreSubtotals="1" fieldPosition="0">
        <references count="1">
          <reference field="12" count="1">
            <x v="51"/>
          </reference>
        </references>
      </pivotArea>
    </format>
    <format dxfId="855">
      <pivotArea collapsedLevelsAreSubtotals="1" fieldPosition="0">
        <references count="2">
          <reference field="0" count="3">
            <x v="1626"/>
            <x v="1627"/>
            <x v="1628"/>
          </reference>
          <reference field="12" count="1" selected="0">
            <x v="51"/>
          </reference>
        </references>
      </pivotArea>
    </format>
    <format dxfId="856">
      <pivotArea collapsedLevelsAreSubtotals="1" fieldPosition="0">
        <references count="1">
          <reference field="12" count="1">
            <x v="38"/>
          </reference>
        </references>
      </pivotArea>
    </format>
    <format dxfId="857">
      <pivotArea collapsedLevelsAreSubtotals="1" fieldPosition="0">
        <references count="2">
          <reference field="0" count="10">
            <x v="1149"/>
            <x v="1150"/>
            <x v="1151"/>
            <x v="1152"/>
            <x v="1153"/>
            <x v="1154"/>
            <x v="1155"/>
            <x v="1156"/>
            <x v="1157"/>
            <x v="1158"/>
          </reference>
          <reference field="12" count="1" selected="0">
            <x v="38"/>
          </reference>
        </references>
      </pivotArea>
    </format>
    <format dxfId="858">
      <pivotArea collapsedLevelsAreSubtotals="1" fieldPosition="0">
        <references count="1">
          <reference field="12" count="1">
            <x v="83"/>
          </reference>
        </references>
      </pivotArea>
    </format>
    <format dxfId="859">
      <pivotArea collapsedLevelsAreSubtotals="1" fieldPosition="0">
        <references count="2">
          <reference field="0" count="1">
            <x v="2745"/>
          </reference>
          <reference field="12" count="1" selected="0">
            <x v="83"/>
          </reference>
        </references>
      </pivotArea>
    </format>
    <format dxfId="860">
      <pivotArea collapsedLevelsAreSubtotals="1" fieldPosition="0">
        <references count="1">
          <reference field="12" count="1">
            <x v="78"/>
          </reference>
        </references>
      </pivotArea>
    </format>
    <format dxfId="861">
      <pivotArea collapsedLevelsAreSubtotals="1" fieldPosition="0">
        <references count="2">
          <reference field="0" count="2">
            <x v="2682"/>
            <x v="2683"/>
          </reference>
          <reference field="12" count="1" selected="0">
            <x v="78"/>
          </reference>
        </references>
      </pivotArea>
    </format>
    <format dxfId="862">
      <pivotArea collapsedLevelsAreSubtotals="1" fieldPosition="0">
        <references count="1">
          <reference field="12" count="1">
            <x v="20"/>
          </reference>
        </references>
      </pivotArea>
    </format>
    <format dxfId="863">
      <pivotArea collapsedLevelsAreSubtotals="1" fieldPosition="0">
        <references count="2">
          <reference field="0" count="1">
            <x v="704"/>
          </reference>
          <reference field="12" count="1" selected="0">
            <x v="20"/>
          </reference>
        </references>
      </pivotArea>
    </format>
    <format dxfId="864">
      <pivotArea collapsedLevelsAreSubtotals="1" fieldPosition="0">
        <references count="1">
          <reference field="12" count="1">
            <x v="21"/>
          </reference>
        </references>
      </pivotArea>
    </format>
    <format dxfId="865">
      <pivotArea collapsedLevelsAreSubtotals="1" fieldPosition="0">
        <references count="2">
          <reference field="0" count="3">
            <x v="705"/>
            <x v="706"/>
            <x v="707"/>
          </reference>
          <reference field="12" count="1" selected="0">
            <x v="21"/>
          </reference>
        </references>
      </pivotArea>
    </format>
    <format dxfId="866">
      <pivotArea collapsedLevelsAreSubtotals="1" fieldPosition="0">
        <references count="1">
          <reference field="12" count="1">
            <x v="52"/>
          </reference>
        </references>
      </pivotArea>
    </format>
    <format dxfId="867">
      <pivotArea collapsedLevelsAreSubtotals="1" fieldPosition="0">
        <references count="2">
          <reference field="0" count="3">
            <x v="1629"/>
            <x v="1630"/>
            <x v="1631"/>
          </reference>
          <reference field="12" count="1" selected="0">
            <x v="52"/>
          </reference>
        </references>
      </pivotArea>
    </format>
    <format dxfId="868">
      <pivotArea collapsedLevelsAreSubtotals="1" fieldPosition="0">
        <references count="1">
          <reference field="12" count="1">
            <x v="82"/>
          </reference>
        </references>
      </pivotArea>
    </format>
    <format dxfId="869">
      <pivotArea collapsedLevelsAreSubtotals="1" fieldPosition="0">
        <references count="2">
          <reference field="0" count="1">
            <x v="2744"/>
          </reference>
          <reference field="12" count="1" selected="0">
            <x v="82"/>
          </reference>
        </references>
      </pivotArea>
    </format>
    <format dxfId="870">
      <pivotArea collapsedLevelsAreSubtotals="1" fieldPosition="0">
        <references count="1">
          <reference field="12" count="1">
            <x v="8"/>
          </reference>
        </references>
      </pivotArea>
    </format>
    <format dxfId="871">
      <pivotArea collapsedLevelsAreSubtotals="1" fieldPosition="0">
        <references count="2">
          <reference field="0" count="1">
            <x v="345"/>
          </reference>
          <reference field="12" count="1" selected="0">
            <x v="8"/>
          </reference>
        </references>
      </pivotArea>
    </format>
    <format dxfId="872">
      <pivotArea collapsedLevelsAreSubtotals="1" fieldPosition="0">
        <references count="1">
          <reference field="12" count="1">
            <x v="42"/>
          </reference>
        </references>
      </pivotArea>
    </format>
    <format dxfId="873">
      <pivotArea collapsedLevelsAreSubtotals="1" fieldPosition="0">
        <references count="2">
          <reference field="0" count="1">
            <x v="1318"/>
          </reference>
          <reference field="12" count="1" selected="0">
            <x v="42"/>
          </reference>
        </references>
      </pivotArea>
    </format>
    <format dxfId="874">
      <pivotArea collapsedLevelsAreSubtotals="1" fieldPosition="0">
        <references count="1">
          <reference field="12" count="1">
            <x v="94"/>
          </reference>
        </references>
      </pivotArea>
    </format>
    <format dxfId="875">
      <pivotArea collapsedLevelsAreSubtotals="1" fieldPosition="0">
        <references count="1">
          <reference field="12" count="1">
            <x v="56"/>
          </reference>
        </references>
      </pivotArea>
    </format>
    <format dxfId="876">
      <pivotArea collapsedLevelsAreSubtotals="1" fieldPosition="0">
        <references count="1">
          <reference field="12" count="1">
            <x v="72"/>
          </reference>
        </references>
      </pivotArea>
    </format>
    <format dxfId="877">
      <pivotArea collapsedLevelsAreSubtotals="1" fieldPosition="0">
        <references count="1">
          <reference field="12" count="1">
            <x v="0"/>
          </reference>
        </references>
      </pivotArea>
    </format>
    <format dxfId="878">
      <pivotArea collapsedLevelsAreSubtotals="1" fieldPosition="0">
        <references count="1">
          <reference field="12" count="1">
            <x v="95"/>
          </reference>
        </references>
      </pivotArea>
    </format>
    <format dxfId="879">
      <pivotArea collapsedLevelsAreSubtotals="1" fieldPosition="0">
        <references count="1">
          <reference field="12" count="1">
            <x v="104"/>
          </reference>
        </references>
      </pivotArea>
    </format>
    <format dxfId="880">
      <pivotArea collapsedLevelsAreSubtotals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BC20-0F0B-4B33-828F-B52EBE89FFC0}">
  <dimension ref="A3:B2657"/>
  <sheetViews>
    <sheetView tabSelected="1" workbookViewId="0">
      <selection activeCell="J10" sqref="J10"/>
    </sheetView>
  </sheetViews>
  <sheetFormatPr defaultRowHeight="15" x14ac:dyDescent="0.25"/>
  <cols>
    <col min="1" max="1" width="23.140625" bestFit="1" customWidth="1"/>
    <col min="2" max="2" width="32.140625" bestFit="1" customWidth="1"/>
  </cols>
  <sheetData>
    <row r="3" spans="1:2" x14ac:dyDescent="0.25">
      <c r="A3" s="4" t="s">
        <v>4067</v>
      </c>
      <c r="B3" t="s">
        <v>4070</v>
      </c>
    </row>
    <row r="4" spans="1:2" x14ac:dyDescent="0.25">
      <c r="A4" s="5" t="s">
        <v>3958</v>
      </c>
      <c r="B4" s="7">
        <v>5861492</v>
      </c>
    </row>
    <row r="5" spans="1:2" x14ac:dyDescent="0.25">
      <c r="A5" s="5" t="s">
        <v>3966</v>
      </c>
      <c r="B5" s="7">
        <v>1289439</v>
      </c>
    </row>
    <row r="6" spans="1:2" x14ac:dyDescent="0.25">
      <c r="A6" s="5" t="s">
        <v>3959</v>
      </c>
      <c r="B6" s="7">
        <v>1278056</v>
      </c>
    </row>
    <row r="7" spans="1:2" x14ac:dyDescent="0.25">
      <c r="A7" s="5" t="s">
        <v>3965</v>
      </c>
      <c r="B7" s="7">
        <v>888353</v>
      </c>
    </row>
    <row r="8" spans="1:2" x14ac:dyDescent="0.25">
      <c r="A8" s="5" t="s">
        <v>3969</v>
      </c>
      <c r="B8" s="7">
        <v>609782</v>
      </c>
    </row>
    <row r="9" spans="1:2" x14ac:dyDescent="0.25">
      <c r="A9" s="5" t="s">
        <v>3962</v>
      </c>
      <c r="B9" s="7">
        <v>562732</v>
      </c>
    </row>
    <row r="10" spans="1:2" x14ac:dyDescent="0.25">
      <c r="A10" s="5" t="s">
        <v>3961</v>
      </c>
      <c r="B10" s="7">
        <v>520690</v>
      </c>
    </row>
    <row r="11" spans="1:2" x14ac:dyDescent="0.25">
      <c r="A11" s="5" t="s">
        <v>3967</v>
      </c>
      <c r="B11" s="7">
        <v>482395</v>
      </c>
    </row>
    <row r="12" spans="1:2" x14ac:dyDescent="0.25">
      <c r="A12" s="5" t="s">
        <v>3963</v>
      </c>
      <c r="B12" s="7">
        <v>448315</v>
      </c>
    </row>
    <row r="13" spans="1:2" x14ac:dyDescent="0.25">
      <c r="A13" s="5" t="s">
        <v>3971</v>
      </c>
      <c r="B13" s="7">
        <v>434883</v>
      </c>
    </row>
    <row r="14" spans="1:2" x14ac:dyDescent="0.25">
      <c r="A14" s="5" t="s">
        <v>3960</v>
      </c>
      <c r="B14" s="7">
        <v>420150</v>
      </c>
    </row>
    <row r="15" spans="1:2" x14ac:dyDescent="0.25">
      <c r="A15" s="6" t="s">
        <v>3771</v>
      </c>
      <c r="B15" s="7">
        <v>13</v>
      </c>
    </row>
    <row r="16" spans="1:2" x14ac:dyDescent="0.25">
      <c r="A16" s="6" t="s">
        <v>2794</v>
      </c>
      <c r="B16" s="7">
        <v>70</v>
      </c>
    </row>
    <row r="17" spans="1:2" x14ac:dyDescent="0.25">
      <c r="A17" s="6" t="s">
        <v>3659</v>
      </c>
      <c r="B17" s="7">
        <v>19</v>
      </c>
    </row>
    <row r="18" spans="1:2" x14ac:dyDescent="0.25">
      <c r="A18" s="6" t="s">
        <v>1830</v>
      </c>
      <c r="B18" s="7">
        <v>200</v>
      </c>
    </row>
    <row r="19" spans="1:2" x14ac:dyDescent="0.25">
      <c r="A19" s="6" t="s">
        <v>3609</v>
      </c>
      <c r="B19" s="7">
        <v>21</v>
      </c>
    </row>
    <row r="20" spans="1:2" x14ac:dyDescent="0.25">
      <c r="A20" s="6" t="s">
        <v>1745</v>
      </c>
      <c r="B20" s="7">
        <v>220</v>
      </c>
    </row>
    <row r="21" spans="1:2" x14ac:dyDescent="0.25">
      <c r="A21" s="6" t="s">
        <v>2188</v>
      </c>
      <c r="B21" s="7">
        <v>138</v>
      </c>
    </row>
    <row r="22" spans="1:2" x14ac:dyDescent="0.25">
      <c r="A22" s="6" t="s">
        <v>1663</v>
      </c>
      <c r="B22" s="7">
        <v>240</v>
      </c>
    </row>
    <row r="23" spans="1:2" x14ac:dyDescent="0.25">
      <c r="A23" s="6" t="s">
        <v>3551</v>
      </c>
      <c r="B23" s="7">
        <v>25</v>
      </c>
    </row>
    <row r="24" spans="1:2" x14ac:dyDescent="0.25">
      <c r="A24" s="6" t="s">
        <v>1610</v>
      </c>
      <c r="B24" s="7">
        <v>260</v>
      </c>
    </row>
    <row r="25" spans="1:2" x14ac:dyDescent="0.25">
      <c r="A25" s="6" t="s">
        <v>1583</v>
      </c>
      <c r="B25" s="7">
        <v>270</v>
      </c>
    </row>
    <row r="26" spans="1:2" x14ac:dyDescent="0.25">
      <c r="A26" s="6" t="s">
        <v>3472</v>
      </c>
      <c r="B26" s="7">
        <v>28</v>
      </c>
    </row>
    <row r="27" spans="1:2" x14ac:dyDescent="0.25">
      <c r="A27" s="6" t="s">
        <v>2945</v>
      </c>
      <c r="B27" s="7">
        <v>58</v>
      </c>
    </row>
    <row r="28" spans="1:2" x14ac:dyDescent="0.25">
      <c r="A28" s="6" t="s">
        <v>3413</v>
      </c>
      <c r="B28" s="7">
        <v>30</v>
      </c>
    </row>
    <row r="29" spans="1:2" x14ac:dyDescent="0.25">
      <c r="A29" s="6" t="s">
        <v>3380</v>
      </c>
      <c r="B29" s="7">
        <v>31</v>
      </c>
    </row>
    <row r="30" spans="1:2" x14ac:dyDescent="0.25">
      <c r="A30" s="6" t="s">
        <v>3365</v>
      </c>
      <c r="B30" s="7">
        <v>32</v>
      </c>
    </row>
    <row r="31" spans="1:2" x14ac:dyDescent="0.25">
      <c r="A31" s="6" t="s">
        <v>2830</v>
      </c>
      <c r="B31" s="7">
        <v>66</v>
      </c>
    </row>
    <row r="32" spans="1:2" x14ac:dyDescent="0.25">
      <c r="A32" s="6" t="s">
        <v>1977</v>
      </c>
      <c r="B32" s="7">
        <v>170</v>
      </c>
    </row>
    <row r="33" spans="1:2" x14ac:dyDescent="0.25">
      <c r="A33" s="6" t="s">
        <v>2173</v>
      </c>
      <c r="B33" s="7">
        <v>140</v>
      </c>
    </row>
    <row r="34" spans="1:2" x14ac:dyDescent="0.25">
      <c r="A34" s="6" t="s">
        <v>1940</v>
      </c>
      <c r="B34" s="7">
        <v>180</v>
      </c>
    </row>
    <row r="35" spans="1:2" x14ac:dyDescent="0.25">
      <c r="A35" s="6" t="s">
        <v>3273</v>
      </c>
      <c r="B35" s="7">
        <v>37</v>
      </c>
    </row>
    <row r="36" spans="1:2" x14ac:dyDescent="0.25">
      <c r="A36" s="6" t="s">
        <v>657</v>
      </c>
      <c r="B36" s="7">
        <v>1520</v>
      </c>
    </row>
    <row r="37" spans="1:2" x14ac:dyDescent="0.25">
      <c r="A37" s="6" t="s">
        <v>456</v>
      </c>
      <c r="B37" s="7">
        <v>2790</v>
      </c>
    </row>
    <row r="38" spans="1:2" x14ac:dyDescent="0.25">
      <c r="A38" s="6" t="s">
        <v>18</v>
      </c>
      <c r="B38" s="7">
        <v>383250</v>
      </c>
    </row>
    <row r="39" spans="1:2" x14ac:dyDescent="0.25">
      <c r="A39" s="6" t="s">
        <v>258</v>
      </c>
      <c r="B39" s="7">
        <v>7810</v>
      </c>
    </row>
    <row r="40" spans="1:2" x14ac:dyDescent="0.25">
      <c r="A40" s="6" t="s">
        <v>734</v>
      </c>
      <c r="B40" s="7">
        <v>1200</v>
      </c>
    </row>
    <row r="41" spans="1:2" x14ac:dyDescent="0.25">
      <c r="A41" s="6" t="s">
        <v>1780</v>
      </c>
      <c r="B41" s="7">
        <v>210</v>
      </c>
    </row>
    <row r="42" spans="1:2" x14ac:dyDescent="0.25">
      <c r="A42" s="6" t="s">
        <v>3098</v>
      </c>
      <c r="B42" s="7">
        <v>47</v>
      </c>
    </row>
    <row r="43" spans="1:2" x14ac:dyDescent="0.25">
      <c r="A43" s="6" t="s">
        <v>3089</v>
      </c>
      <c r="B43" s="7">
        <v>48</v>
      </c>
    </row>
    <row r="44" spans="1:2" x14ac:dyDescent="0.25">
      <c r="A44" s="6" t="s">
        <v>1038</v>
      </c>
      <c r="B44" s="7">
        <v>600</v>
      </c>
    </row>
    <row r="45" spans="1:2" x14ac:dyDescent="0.25">
      <c r="A45" s="6" t="s">
        <v>250</v>
      </c>
      <c r="B45" s="7">
        <v>8195</v>
      </c>
    </row>
    <row r="46" spans="1:2" x14ac:dyDescent="0.25">
      <c r="A46" s="6" t="s">
        <v>3553</v>
      </c>
      <c r="B46" s="7">
        <v>25</v>
      </c>
    </row>
    <row r="47" spans="1:2" x14ac:dyDescent="0.25">
      <c r="A47" s="6" t="s">
        <v>3489</v>
      </c>
      <c r="B47" s="7">
        <v>27</v>
      </c>
    </row>
    <row r="48" spans="1:2" x14ac:dyDescent="0.25">
      <c r="A48" s="6" t="s">
        <v>3467</v>
      </c>
      <c r="B48" s="7">
        <v>28</v>
      </c>
    </row>
    <row r="49" spans="1:2" x14ac:dyDescent="0.25">
      <c r="A49" s="6" t="s">
        <v>3463</v>
      </c>
      <c r="B49" s="7">
        <v>29</v>
      </c>
    </row>
    <row r="50" spans="1:2" x14ac:dyDescent="0.25">
      <c r="A50" s="6" t="s">
        <v>3396</v>
      </c>
      <c r="B50" s="7">
        <v>30</v>
      </c>
    </row>
    <row r="51" spans="1:2" x14ac:dyDescent="0.25">
      <c r="A51" s="6" t="s">
        <v>2873</v>
      </c>
      <c r="B51" s="7">
        <v>62</v>
      </c>
    </row>
    <row r="52" spans="1:2" x14ac:dyDescent="0.25">
      <c r="A52" s="6" t="s">
        <v>2055</v>
      </c>
      <c r="B52" s="7">
        <v>160</v>
      </c>
    </row>
    <row r="53" spans="1:2" x14ac:dyDescent="0.25">
      <c r="A53" s="6" t="s">
        <v>3352</v>
      </c>
      <c r="B53" s="7">
        <v>33</v>
      </c>
    </row>
    <row r="54" spans="1:2" x14ac:dyDescent="0.25">
      <c r="A54" s="6" t="s">
        <v>1987</v>
      </c>
      <c r="B54" s="7">
        <v>170</v>
      </c>
    </row>
    <row r="55" spans="1:2" x14ac:dyDescent="0.25">
      <c r="A55" s="6" t="s">
        <v>3315</v>
      </c>
      <c r="B55" s="7">
        <v>35</v>
      </c>
    </row>
    <row r="56" spans="1:2" x14ac:dyDescent="0.25">
      <c r="A56" s="6" t="s">
        <v>3280</v>
      </c>
      <c r="B56" s="7">
        <v>36</v>
      </c>
    </row>
    <row r="57" spans="1:2" x14ac:dyDescent="0.25">
      <c r="A57" s="6" t="s">
        <v>1277</v>
      </c>
      <c r="B57" s="7">
        <v>407</v>
      </c>
    </row>
    <row r="58" spans="1:2" x14ac:dyDescent="0.25">
      <c r="A58" s="6" t="s">
        <v>2720</v>
      </c>
      <c r="B58" s="7">
        <v>76</v>
      </c>
    </row>
    <row r="59" spans="1:2" x14ac:dyDescent="0.25">
      <c r="A59" s="6" t="s">
        <v>1466</v>
      </c>
      <c r="B59" s="7">
        <v>320</v>
      </c>
    </row>
    <row r="60" spans="1:2" x14ac:dyDescent="0.25">
      <c r="A60" s="6" t="s">
        <v>1279</v>
      </c>
      <c r="B60" s="7">
        <v>405</v>
      </c>
    </row>
    <row r="61" spans="1:2" x14ac:dyDescent="0.25">
      <c r="A61" s="6" t="s">
        <v>479</v>
      </c>
      <c r="B61" s="7">
        <v>2600</v>
      </c>
    </row>
    <row r="62" spans="1:2" x14ac:dyDescent="0.25">
      <c r="A62" s="6" t="s">
        <v>2378</v>
      </c>
      <c r="B62" s="7">
        <v>110</v>
      </c>
    </row>
    <row r="63" spans="1:2" x14ac:dyDescent="0.25">
      <c r="A63" s="6" t="s">
        <v>1050</v>
      </c>
      <c r="B63" s="7">
        <v>600</v>
      </c>
    </row>
    <row r="64" spans="1:2" x14ac:dyDescent="0.25">
      <c r="A64" s="6" t="s">
        <v>2802</v>
      </c>
      <c r="B64" s="7">
        <v>70</v>
      </c>
    </row>
    <row r="65" spans="1:2" x14ac:dyDescent="0.25">
      <c r="A65" s="6" t="s">
        <v>2494</v>
      </c>
      <c r="B65" s="7">
        <v>98</v>
      </c>
    </row>
    <row r="66" spans="1:2" x14ac:dyDescent="0.25">
      <c r="A66" s="6" t="s">
        <v>2014</v>
      </c>
      <c r="B66" s="7">
        <v>165</v>
      </c>
    </row>
    <row r="67" spans="1:2" x14ac:dyDescent="0.25">
      <c r="A67" s="6" t="s">
        <v>2307</v>
      </c>
      <c r="B67" s="7">
        <v>120</v>
      </c>
    </row>
    <row r="68" spans="1:2" x14ac:dyDescent="0.25">
      <c r="A68" s="6" t="s">
        <v>1004</v>
      </c>
      <c r="B68" s="7">
        <v>650</v>
      </c>
    </row>
    <row r="69" spans="1:2" x14ac:dyDescent="0.25">
      <c r="A69" s="6" t="s">
        <v>3466</v>
      </c>
      <c r="B69" s="7">
        <v>28</v>
      </c>
    </row>
    <row r="70" spans="1:2" x14ac:dyDescent="0.25">
      <c r="A70" s="6" t="s">
        <v>1434</v>
      </c>
      <c r="B70" s="7">
        <v>330</v>
      </c>
    </row>
    <row r="71" spans="1:2" x14ac:dyDescent="0.25">
      <c r="A71" s="6" t="s">
        <v>3277</v>
      </c>
      <c r="B71" s="7">
        <v>37</v>
      </c>
    </row>
    <row r="72" spans="1:2" x14ac:dyDescent="0.25">
      <c r="A72" s="6" t="s">
        <v>968</v>
      </c>
      <c r="B72" s="7">
        <v>720</v>
      </c>
    </row>
    <row r="73" spans="1:2" x14ac:dyDescent="0.25">
      <c r="A73" s="6" t="s">
        <v>934</v>
      </c>
      <c r="B73" s="7">
        <v>756</v>
      </c>
    </row>
    <row r="74" spans="1:2" x14ac:dyDescent="0.25">
      <c r="A74" s="6" t="s">
        <v>3130</v>
      </c>
      <c r="B74" s="7">
        <v>45</v>
      </c>
    </row>
    <row r="75" spans="1:2" x14ac:dyDescent="0.25">
      <c r="A75" s="6" t="s">
        <v>1147</v>
      </c>
      <c r="B75" s="7">
        <v>500</v>
      </c>
    </row>
    <row r="76" spans="1:2" x14ac:dyDescent="0.25">
      <c r="A76" s="6" t="s">
        <v>2369</v>
      </c>
      <c r="B76" s="7">
        <v>110</v>
      </c>
    </row>
    <row r="77" spans="1:2" x14ac:dyDescent="0.25">
      <c r="A77" s="6" t="s">
        <v>1262</v>
      </c>
      <c r="B77" s="7">
        <v>420</v>
      </c>
    </row>
    <row r="78" spans="1:2" x14ac:dyDescent="0.25">
      <c r="A78" s="6" t="s">
        <v>1009</v>
      </c>
      <c r="B78" s="7">
        <v>650</v>
      </c>
    </row>
    <row r="79" spans="1:2" x14ac:dyDescent="0.25">
      <c r="A79" s="6" t="s">
        <v>509</v>
      </c>
      <c r="B79" s="7">
        <v>2380</v>
      </c>
    </row>
    <row r="80" spans="1:2" x14ac:dyDescent="0.25">
      <c r="A80" s="5" t="s">
        <v>3964</v>
      </c>
      <c r="B80" s="7">
        <v>397785</v>
      </c>
    </row>
    <row r="81" spans="1:2" x14ac:dyDescent="0.25">
      <c r="A81" s="6" t="s">
        <v>2463</v>
      </c>
      <c r="B81" s="7">
        <v>100</v>
      </c>
    </row>
    <row r="82" spans="1:2" x14ac:dyDescent="0.25">
      <c r="A82" s="6" t="s">
        <v>2367</v>
      </c>
      <c r="B82" s="7">
        <v>110</v>
      </c>
    </row>
    <row r="83" spans="1:2" x14ac:dyDescent="0.25">
      <c r="A83" s="6" t="s">
        <v>2342</v>
      </c>
      <c r="B83" s="7">
        <v>115</v>
      </c>
    </row>
    <row r="84" spans="1:2" x14ac:dyDescent="0.25">
      <c r="A84" s="6" t="s">
        <v>2316</v>
      </c>
      <c r="B84" s="7">
        <v>120</v>
      </c>
    </row>
    <row r="85" spans="1:2" x14ac:dyDescent="0.25">
      <c r="A85" s="6" t="s">
        <v>1152</v>
      </c>
      <c r="B85" s="7">
        <v>500</v>
      </c>
    </row>
    <row r="86" spans="1:2" x14ac:dyDescent="0.25">
      <c r="A86" s="6" t="s">
        <v>1318</v>
      </c>
      <c r="B86" s="7">
        <v>390</v>
      </c>
    </row>
    <row r="87" spans="1:2" x14ac:dyDescent="0.25">
      <c r="A87" s="6" t="s">
        <v>1107</v>
      </c>
      <c r="B87" s="7">
        <v>540</v>
      </c>
    </row>
    <row r="88" spans="1:2" x14ac:dyDescent="0.25">
      <c r="A88" s="6" t="s">
        <v>204</v>
      </c>
      <c r="B88" s="7">
        <v>12600</v>
      </c>
    </row>
    <row r="89" spans="1:2" x14ac:dyDescent="0.25">
      <c r="A89" s="6" t="s">
        <v>2137</v>
      </c>
      <c r="B89" s="7">
        <v>145</v>
      </c>
    </row>
    <row r="90" spans="1:2" x14ac:dyDescent="0.25">
      <c r="A90" s="6" t="s">
        <v>1508</v>
      </c>
      <c r="B90" s="7">
        <v>300</v>
      </c>
    </row>
    <row r="91" spans="1:2" x14ac:dyDescent="0.25">
      <c r="A91" s="6" t="s">
        <v>2070</v>
      </c>
      <c r="B91" s="7">
        <v>155</v>
      </c>
    </row>
    <row r="92" spans="1:2" x14ac:dyDescent="0.25">
      <c r="A92" s="6" t="s">
        <v>25</v>
      </c>
      <c r="B92" s="7">
        <v>184640</v>
      </c>
    </row>
    <row r="93" spans="1:2" x14ac:dyDescent="0.25">
      <c r="A93" s="6" t="s">
        <v>365</v>
      </c>
      <c r="B93" s="7">
        <v>4290</v>
      </c>
    </row>
    <row r="94" spans="1:2" x14ac:dyDescent="0.25">
      <c r="A94" s="6" t="s">
        <v>225</v>
      </c>
      <c r="B94" s="7">
        <v>10540</v>
      </c>
    </row>
    <row r="95" spans="1:2" x14ac:dyDescent="0.25">
      <c r="A95" s="6" t="s">
        <v>51</v>
      </c>
      <c r="B95" s="7">
        <v>96250</v>
      </c>
    </row>
    <row r="96" spans="1:2" x14ac:dyDescent="0.25">
      <c r="A96" s="6" t="s">
        <v>80</v>
      </c>
      <c r="B96" s="7">
        <v>52560</v>
      </c>
    </row>
    <row r="97" spans="1:2" x14ac:dyDescent="0.25">
      <c r="A97" s="6" t="s">
        <v>444</v>
      </c>
      <c r="B97" s="7">
        <v>2960</v>
      </c>
    </row>
    <row r="98" spans="1:2" x14ac:dyDescent="0.25">
      <c r="A98" s="6" t="s">
        <v>1078</v>
      </c>
      <c r="B98" s="7">
        <v>570</v>
      </c>
    </row>
    <row r="99" spans="1:2" x14ac:dyDescent="0.25">
      <c r="A99" s="6" t="s">
        <v>1842</v>
      </c>
      <c r="B99" s="7">
        <v>195</v>
      </c>
    </row>
    <row r="100" spans="1:2" x14ac:dyDescent="0.25">
      <c r="A100" s="6" t="s">
        <v>2839</v>
      </c>
      <c r="B100" s="7">
        <v>65</v>
      </c>
    </row>
    <row r="101" spans="1:2" x14ac:dyDescent="0.25">
      <c r="A101" s="6" t="s">
        <v>1298</v>
      </c>
      <c r="B101" s="7">
        <v>400</v>
      </c>
    </row>
    <row r="102" spans="1:2" x14ac:dyDescent="0.25">
      <c r="A102" s="6" t="s">
        <v>2521</v>
      </c>
      <c r="B102" s="7">
        <v>95</v>
      </c>
    </row>
    <row r="103" spans="1:2" x14ac:dyDescent="0.25">
      <c r="A103" s="6" t="s">
        <v>801</v>
      </c>
      <c r="B103" s="7">
        <v>1000</v>
      </c>
    </row>
    <row r="104" spans="1:2" x14ac:dyDescent="0.25">
      <c r="A104" s="6" t="s">
        <v>2412</v>
      </c>
      <c r="B104" s="7">
        <v>105</v>
      </c>
    </row>
    <row r="105" spans="1:2" x14ac:dyDescent="0.25">
      <c r="A105" s="6" t="s">
        <v>2365</v>
      </c>
      <c r="B105" s="7">
        <v>110</v>
      </c>
    </row>
    <row r="106" spans="1:2" x14ac:dyDescent="0.25">
      <c r="A106" s="6" t="s">
        <v>1075</v>
      </c>
      <c r="B106" s="7">
        <v>575</v>
      </c>
    </row>
    <row r="107" spans="1:2" x14ac:dyDescent="0.25">
      <c r="A107" s="6" t="s">
        <v>1039</v>
      </c>
      <c r="B107" s="7">
        <v>600</v>
      </c>
    </row>
    <row r="108" spans="1:2" x14ac:dyDescent="0.25">
      <c r="A108" s="6" t="s">
        <v>805</v>
      </c>
      <c r="B108" s="7">
        <v>1000</v>
      </c>
    </row>
    <row r="109" spans="1:2" x14ac:dyDescent="0.25">
      <c r="A109" s="6" t="s">
        <v>2232</v>
      </c>
      <c r="B109" s="7">
        <v>130</v>
      </c>
    </row>
    <row r="110" spans="1:2" x14ac:dyDescent="0.25">
      <c r="A110" s="6" t="s">
        <v>1281</v>
      </c>
      <c r="B110" s="7">
        <v>405</v>
      </c>
    </row>
    <row r="111" spans="1:2" x14ac:dyDescent="0.25">
      <c r="A111" s="6" t="s">
        <v>974</v>
      </c>
      <c r="B111" s="7">
        <v>700</v>
      </c>
    </row>
    <row r="112" spans="1:2" x14ac:dyDescent="0.25">
      <c r="A112" s="6" t="s">
        <v>278</v>
      </c>
      <c r="B112" s="7">
        <v>6960</v>
      </c>
    </row>
    <row r="113" spans="1:2" x14ac:dyDescent="0.25">
      <c r="A113" s="6" t="s">
        <v>2123</v>
      </c>
      <c r="B113" s="7">
        <v>150</v>
      </c>
    </row>
    <row r="114" spans="1:2" x14ac:dyDescent="0.25">
      <c r="A114" s="6" t="s">
        <v>922</v>
      </c>
      <c r="B114" s="7">
        <v>775</v>
      </c>
    </row>
    <row r="115" spans="1:2" x14ac:dyDescent="0.25">
      <c r="A115" s="6" t="s">
        <v>436</v>
      </c>
      <c r="B115" s="7">
        <v>3040</v>
      </c>
    </row>
    <row r="116" spans="1:2" x14ac:dyDescent="0.25">
      <c r="A116" s="6" t="s">
        <v>901</v>
      </c>
      <c r="B116" s="7">
        <v>825</v>
      </c>
    </row>
    <row r="117" spans="1:2" x14ac:dyDescent="0.25">
      <c r="A117" s="6" t="s">
        <v>1997</v>
      </c>
      <c r="B117" s="7">
        <v>170</v>
      </c>
    </row>
    <row r="118" spans="1:2" x14ac:dyDescent="0.25">
      <c r="A118" s="6" t="s">
        <v>1121</v>
      </c>
      <c r="B118" s="7">
        <v>525</v>
      </c>
    </row>
    <row r="119" spans="1:2" x14ac:dyDescent="0.25">
      <c r="A119" s="6" t="s">
        <v>1378</v>
      </c>
      <c r="B119" s="7">
        <v>360</v>
      </c>
    </row>
    <row r="120" spans="1:2" x14ac:dyDescent="0.25">
      <c r="A120" s="6" t="s">
        <v>1901</v>
      </c>
      <c r="B120" s="7">
        <v>185</v>
      </c>
    </row>
    <row r="121" spans="1:2" x14ac:dyDescent="0.25">
      <c r="A121" s="6" t="s">
        <v>1876</v>
      </c>
      <c r="B121" s="7">
        <v>190</v>
      </c>
    </row>
    <row r="122" spans="1:2" x14ac:dyDescent="0.25">
      <c r="A122" s="6" t="s">
        <v>1849</v>
      </c>
      <c r="B122" s="7">
        <v>195</v>
      </c>
    </row>
    <row r="123" spans="1:2" x14ac:dyDescent="0.25">
      <c r="A123" s="6" t="s">
        <v>1828</v>
      </c>
      <c r="B123" s="7">
        <v>200</v>
      </c>
    </row>
    <row r="124" spans="1:2" x14ac:dyDescent="0.25">
      <c r="A124" s="6" t="s">
        <v>3058</v>
      </c>
      <c r="B124" s="7">
        <v>50</v>
      </c>
    </row>
    <row r="125" spans="1:2" x14ac:dyDescent="0.25">
      <c r="A125" s="6" t="s">
        <v>2897</v>
      </c>
      <c r="B125" s="7">
        <v>60</v>
      </c>
    </row>
    <row r="126" spans="1:2" x14ac:dyDescent="0.25">
      <c r="A126" s="6" t="s">
        <v>2233</v>
      </c>
      <c r="B126" s="7">
        <v>130</v>
      </c>
    </row>
    <row r="127" spans="1:2" x14ac:dyDescent="0.25">
      <c r="A127" s="6" t="s">
        <v>2777</v>
      </c>
      <c r="B127" s="7">
        <v>70</v>
      </c>
    </row>
    <row r="128" spans="1:2" x14ac:dyDescent="0.25">
      <c r="A128" s="6" t="s">
        <v>2105</v>
      </c>
      <c r="B128" s="7">
        <v>150</v>
      </c>
    </row>
    <row r="129" spans="1:2" x14ac:dyDescent="0.25">
      <c r="A129" s="6" t="s">
        <v>2051</v>
      </c>
      <c r="B129" s="7">
        <v>160</v>
      </c>
    </row>
    <row r="130" spans="1:2" x14ac:dyDescent="0.25">
      <c r="A130" s="6" t="s">
        <v>1986</v>
      </c>
      <c r="B130" s="7">
        <v>170</v>
      </c>
    </row>
    <row r="131" spans="1:2" x14ac:dyDescent="0.25">
      <c r="A131" s="6" t="s">
        <v>2550</v>
      </c>
      <c r="B131" s="7">
        <v>90</v>
      </c>
    </row>
    <row r="132" spans="1:2" x14ac:dyDescent="0.25">
      <c r="A132" s="6" t="s">
        <v>2527</v>
      </c>
      <c r="B132" s="7">
        <v>95</v>
      </c>
    </row>
    <row r="133" spans="1:2" x14ac:dyDescent="0.25">
      <c r="A133" s="6" t="s">
        <v>1762</v>
      </c>
      <c r="B133" s="7">
        <v>210</v>
      </c>
    </row>
    <row r="134" spans="1:2" x14ac:dyDescent="0.25">
      <c r="A134" s="6" t="s">
        <v>1096</v>
      </c>
      <c r="B134" s="7">
        <v>550</v>
      </c>
    </row>
    <row r="135" spans="1:2" x14ac:dyDescent="0.25">
      <c r="A135" s="6" t="s">
        <v>1696</v>
      </c>
      <c r="B135" s="7">
        <v>230</v>
      </c>
    </row>
    <row r="136" spans="1:2" x14ac:dyDescent="0.25">
      <c r="A136" s="6" t="s">
        <v>2294</v>
      </c>
      <c r="B136" s="7">
        <v>120</v>
      </c>
    </row>
    <row r="137" spans="1:2" x14ac:dyDescent="0.25">
      <c r="A137" s="6" t="s">
        <v>2237</v>
      </c>
      <c r="B137" s="7">
        <v>130</v>
      </c>
    </row>
    <row r="138" spans="1:2" x14ac:dyDescent="0.25">
      <c r="A138" s="6" t="s">
        <v>652</v>
      </c>
      <c r="B138" s="7">
        <v>1540</v>
      </c>
    </row>
    <row r="139" spans="1:2" x14ac:dyDescent="0.25">
      <c r="A139" s="6" t="s">
        <v>869</v>
      </c>
      <c r="B139" s="7">
        <v>870</v>
      </c>
    </row>
    <row r="140" spans="1:2" x14ac:dyDescent="0.25">
      <c r="A140" s="6" t="s">
        <v>2090</v>
      </c>
      <c r="B140" s="7">
        <v>150</v>
      </c>
    </row>
    <row r="141" spans="1:2" x14ac:dyDescent="0.25">
      <c r="A141" s="6" t="s">
        <v>583</v>
      </c>
      <c r="B141" s="7">
        <v>1860</v>
      </c>
    </row>
    <row r="142" spans="1:2" x14ac:dyDescent="0.25">
      <c r="A142" s="6" t="s">
        <v>2048</v>
      </c>
      <c r="B142" s="7">
        <v>160</v>
      </c>
    </row>
    <row r="143" spans="1:2" x14ac:dyDescent="0.25">
      <c r="A143" s="6" t="s">
        <v>2009</v>
      </c>
      <c r="B143" s="7">
        <v>165</v>
      </c>
    </row>
    <row r="144" spans="1:2" x14ac:dyDescent="0.25">
      <c r="A144" s="6" t="s">
        <v>1978</v>
      </c>
      <c r="B144" s="7">
        <v>170</v>
      </c>
    </row>
    <row r="145" spans="1:2" x14ac:dyDescent="0.25">
      <c r="A145" s="6" t="s">
        <v>1385</v>
      </c>
      <c r="B145" s="7">
        <v>350</v>
      </c>
    </row>
    <row r="146" spans="1:2" x14ac:dyDescent="0.25">
      <c r="A146" s="6" t="s">
        <v>1949</v>
      </c>
      <c r="B146" s="7">
        <v>180</v>
      </c>
    </row>
    <row r="147" spans="1:2" x14ac:dyDescent="0.25">
      <c r="A147" s="6" t="s">
        <v>584</v>
      </c>
      <c r="B147" s="7">
        <v>1850</v>
      </c>
    </row>
    <row r="148" spans="1:2" x14ac:dyDescent="0.25">
      <c r="A148" s="6" t="s">
        <v>1042</v>
      </c>
      <c r="B148" s="7">
        <v>600</v>
      </c>
    </row>
    <row r="149" spans="1:2" x14ac:dyDescent="0.25">
      <c r="A149" s="6" t="s">
        <v>1177</v>
      </c>
      <c r="B149" s="7">
        <v>480</v>
      </c>
    </row>
    <row r="150" spans="1:2" x14ac:dyDescent="0.25">
      <c r="A150" s="6" t="s">
        <v>1985</v>
      </c>
      <c r="B150" s="7">
        <v>170</v>
      </c>
    </row>
    <row r="151" spans="1:2" x14ac:dyDescent="0.25">
      <c r="A151" s="6" t="s">
        <v>1899</v>
      </c>
      <c r="B151" s="7">
        <v>185</v>
      </c>
    </row>
    <row r="152" spans="1:2" x14ac:dyDescent="0.25">
      <c r="A152" s="6" t="s">
        <v>1339</v>
      </c>
      <c r="B152" s="7">
        <v>380</v>
      </c>
    </row>
    <row r="153" spans="1:2" x14ac:dyDescent="0.25">
      <c r="A153" s="6" t="s">
        <v>1310</v>
      </c>
      <c r="B153" s="7">
        <v>400</v>
      </c>
    </row>
    <row r="154" spans="1:2" x14ac:dyDescent="0.25">
      <c r="A154" s="6" t="s">
        <v>1727</v>
      </c>
      <c r="B154" s="7">
        <v>220</v>
      </c>
    </row>
    <row r="155" spans="1:2" x14ac:dyDescent="0.25">
      <c r="A155" s="5" t="s">
        <v>3968</v>
      </c>
      <c r="B155" s="7">
        <v>305700</v>
      </c>
    </row>
    <row r="156" spans="1:2" x14ac:dyDescent="0.25">
      <c r="A156" s="6" t="s">
        <v>3831</v>
      </c>
      <c r="B156" s="7">
        <v>10</v>
      </c>
    </row>
    <row r="157" spans="1:2" x14ac:dyDescent="0.25">
      <c r="A157" s="6" t="s">
        <v>1834</v>
      </c>
      <c r="B157" s="7">
        <v>200</v>
      </c>
    </row>
    <row r="158" spans="1:2" x14ac:dyDescent="0.25">
      <c r="A158" s="6" t="s">
        <v>2416</v>
      </c>
      <c r="B158" s="7">
        <v>105</v>
      </c>
    </row>
    <row r="159" spans="1:2" x14ac:dyDescent="0.25">
      <c r="A159" s="6" t="s">
        <v>1726</v>
      </c>
      <c r="B159" s="7">
        <v>220</v>
      </c>
    </row>
    <row r="160" spans="1:2" x14ac:dyDescent="0.25">
      <c r="A160" s="6" t="s">
        <v>2338</v>
      </c>
      <c r="B160" s="7">
        <v>115</v>
      </c>
    </row>
    <row r="161" spans="1:2" x14ac:dyDescent="0.25">
      <c r="A161" s="6" t="s">
        <v>1174</v>
      </c>
      <c r="B161" s="7">
        <v>480</v>
      </c>
    </row>
    <row r="162" spans="1:2" x14ac:dyDescent="0.25">
      <c r="A162" s="6" t="s">
        <v>2280</v>
      </c>
      <c r="B162" s="7">
        <v>125</v>
      </c>
    </row>
    <row r="163" spans="1:2" x14ac:dyDescent="0.25">
      <c r="A163" s="6" t="s">
        <v>3550</v>
      </c>
      <c r="B163" s="7">
        <v>25</v>
      </c>
    </row>
    <row r="164" spans="1:2" x14ac:dyDescent="0.25">
      <c r="A164" s="6" t="s">
        <v>3169</v>
      </c>
      <c r="B164" s="7">
        <v>45</v>
      </c>
    </row>
    <row r="165" spans="1:2" x14ac:dyDescent="0.25">
      <c r="A165" s="6" t="s">
        <v>3680</v>
      </c>
      <c r="B165" s="7">
        <v>18</v>
      </c>
    </row>
    <row r="166" spans="1:2" x14ac:dyDescent="0.25">
      <c r="A166" s="6" t="s">
        <v>3214</v>
      </c>
      <c r="B166" s="7">
        <v>40</v>
      </c>
    </row>
    <row r="167" spans="1:2" x14ac:dyDescent="0.25">
      <c r="A167" s="6" t="s">
        <v>3575</v>
      </c>
      <c r="B167" s="7">
        <v>22</v>
      </c>
    </row>
    <row r="168" spans="1:2" x14ac:dyDescent="0.25">
      <c r="A168" s="6" t="s">
        <v>3050</v>
      </c>
      <c r="B168" s="7">
        <v>50</v>
      </c>
    </row>
    <row r="169" spans="1:2" x14ac:dyDescent="0.25">
      <c r="A169" s="6" t="s">
        <v>2906</v>
      </c>
      <c r="B169" s="7">
        <v>60</v>
      </c>
    </row>
    <row r="170" spans="1:2" x14ac:dyDescent="0.25">
      <c r="A170" s="6" t="s">
        <v>3331</v>
      </c>
      <c r="B170" s="7">
        <v>35</v>
      </c>
    </row>
    <row r="171" spans="1:2" x14ac:dyDescent="0.25">
      <c r="A171" s="6" t="s">
        <v>3216</v>
      </c>
      <c r="B171" s="7">
        <v>40</v>
      </c>
    </row>
    <row r="172" spans="1:2" x14ac:dyDescent="0.25">
      <c r="A172" s="6" t="s">
        <v>2212</v>
      </c>
      <c r="B172" s="7">
        <v>135</v>
      </c>
    </row>
    <row r="173" spans="1:2" x14ac:dyDescent="0.25">
      <c r="A173" s="6" t="s">
        <v>3053</v>
      </c>
      <c r="B173" s="7">
        <v>50</v>
      </c>
    </row>
    <row r="174" spans="1:2" x14ac:dyDescent="0.25">
      <c r="A174" s="6" t="s">
        <v>382</v>
      </c>
      <c r="B174" s="7">
        <v>3960</v>
      </c>
    </row>
    <row r="175" spans="1:2" x14ac:dyDescent="0.25">
      <c r="A175" s="6" t="s">
        <v>2286</v>
      </c>
      <c r="B175" s="7">
        <v>120</v>
      </c>
    </row>
    <row r="176" spans="1:2" x14ac:dyDescent="0.25">
      <c r="A176" s="6" t="s">
        <v>1130</v>
      </c>
      <c r="B176" s="7">
        <v>520</v>
      </c>
    </row>
    <row r="177" spans="1:2" x14ac:dyDescent="0.25">
      <c r="A177" s="6" t="s">
        <v>1021</v>
      </c>
      <c r="B177" s="7">
        <v>630</v>
      </c>
    </row>
    <row r="178" spans="1:2" x14ac:dyDescent="0.25">
      <c r="A178" s="6" t="s">
        <v>437</v>
      </c>
      <c r="B178" s="7">
        <v>3000</v>
      </c>
    </row>
    <row r="179" spans="1:2" x14ac:dyDescent="0.25">
      <c r="A179" s="6" t="s">
        <v>372</v>
      </c>
      <c r="B179" s="7">
        <v>4160</v>
      </c>
    </row>
    <row r="180" spans="1:2" x14ac:dyDescent="0.25">
      <c r="A180" s="6" t="s">
        <v>882</v>
      </c>
      <c r="B180" s="7">
        <v>850</v>
      </c>
    </row>
    <row r="181" spans="1:2" x14ac:dyDescent="0.25">
      <c r="A181" s="6" t="s">
        <v>1952</v>
      </c>
      <c r="B181" s="7">
        <v>180</v>
      </c>
    </row>
    <row r="182" spans="1:2" x14ac:dyDescent="0.25">
      <c r="A182" s="6" t="s">
        <v>234</v>
      </c>
      <c r="B182" s="7">
        <v>9500</v>
      </c>
    </row>
    <row r="183" spans="1:2" x14ac:dyDescent="0.25">
      <c r="A183" s="6" t="s">
        <v>2905</v>
      </c>
      <c r="B183" s="7">
        <v>60</v>
      </c>
    </row>
    <row r="184" spans="1:2" x14ac:dyDescent="0.25">
      <c r="A184" s="6" t="s">
        <v>2834</v>
      </c>
      <c r="B184" s="7">
        <v>65</v>
      </c>
    </row>
    <row r="185" spans="1:2" x14ac:dyDescent="0.25">
      <c r="A185" s="6" t="s">
        <v>1545</v>
      </c>
      <c r="B185" s="7">
        <v>280</v>
      </c>
    </row>
    <row r="186" spans="1:2" x14ac:dyDescent="0.25">
      <c r="A186" s="6" t="s">
        <v>2747</v>
      </c>
      <c r="B186" s="7">
        <v>75</v>
      </c>
    </row>
    <row r="187" spans="1:2" x14ac:dyDescent="0.25">
      <c r="A187" s="6" t="s">
        <v>2665</v>
      </c>
      <c r="B187" s="7">
        <v>80</v>
      </c>
    </row>
    <row r="188" spans="1:2" x14ac:dyDescent="0.25">
      <c r="A188" s="6" t="s">
        <v>1806</v>
      </c>
      <c r="B188" s="7">
        <v>200</v>
      </c>
    </row>
    <row r="189" spans="1:2" x14ac:dyDescent="0.25">
      <c r="A189" s="6" t="s">
        <v>2422</v>
      </c>
      <c r="B189" s="7">
        <v>105</v>
      </c>
    </row>
    <row r="190" spans="1:2" x14ac:dyDescent="0.25">
      <c r="A190" s="6" t="s">
        <v>127</v>
      </c>
      <c r="B190" s="7">
        <v>27500</v>
      </c>
    </row>
    <row r="191" spans="1:2" x14ac:dyDescent="0.25">
      <c r="A191" s="6" t="s">
        <v>758</v>
      </c>
      <c r="B191" s="7">
        <v>1150</v>
      </c>
    </row>
    <row r="192" spans="1:2" x14ac:dyDescent="0.25">
      <c r="A192" s="6" t="s">
        <v>2323</v>
      </c>
      <c r="B192" s="7">
        <v>120</v>
      </c>
    </row>
    <row r="193" spans="1:2" x14ac:dyDescent="0.25">
      <c r="A193" s="6" t="s">
        <v>35</v>
      </c>
      <c r="B193" s="7">
        <v>150125</v>
      </c>
    </row>
    <row r="194" spans="1:2" x14ac:dyDescent="0.25">
      <c r="A194" s="6" t="s">
        <v>3324</v>
      </c>
      <c r="B194" s="7">
        <v>35</v>
      </c>
    </row>
    <row r="195" spans="1:2" x14ac:dyDescent="0.25">
      <c r="A195" s="6" t="s">
        <v>3626</v>
      </c>
      <c r="B195" s="7">
        <v>20</v>
      </c>
    </row>
    <row r="196" spans="1:2" x14ac:dyDescent="0.25">
      <c r="A196" s="6" t="s">
        <v>2255</v>
      </c>
      <c r="B196" s="7">
        <v>125</v>
      </c>
    </row>
    <row r="197" spans="1:2" x14ac:dyDescent="0.25">
      <c r="A197" s="6" t="s">
        <v>2887</v>
      </c>
      <c r="B197" s="7">
        <v>60</v>
      </c>
    </row>
    <row r="198" spans="1:2" x14ac:dyDescent="0.25">
      <c r="A198" s="6" t="s">
        <v>3322</v>
      </c>
      <c r="B198" s="7">
        <v>35</v>
      </c>
    </row>
    <row r="199" spans="1:2" x14ac:dyDescent="0.25">
      <c r="A199" s="6" t="s">
        <v>2675</v>
      </c>
      <c r="B199" s="7">
        <v>80</v>
      </c>
    </row>
    <row r="200" spans="1:2" x14ac:dyDescent="0.25">
      <c r="A200" s="6" t="s">
        <v>1206</v>
      </c>
      <c r="B200" s="7">
        <v>450</v>
      </c>
    </row>
    <row r="201" spans="1:2" x14ac:dyDescent="0.25">
      <c r="A201" s="6" t="s">
        <v>2476</v>
      </c>
      <c r="B201" s="7">
        <v>100</v>
      </c>
    </row>
    <row r="202" spans="1:2" x14ac:dyDescent="0.25">
      <c r="A202" s="6" t="s">
        <v>2966</v>
      </c>
      <c r="B202" s="7">
        <v>55</v>
      </c>
    </row>
    <row r="203" spans="1:2" x14ac:dyDescent="0.25">
      <c r="A203" s="6" t="s">
        <v>2889</v>
      </c>
      <c r="B203" s="7">
        <v>60</v>
      </c>
    </row>
    <row r="204" spans="1:2" x14ac:dyDescent="0.25">
      <c r="A204" s="6" t="s">
        <v>2840</v>
      </c>
      <c r="B204" s="7">
        <v>65</v>
      </c>
    </row>
    <row r="205" spans="1:2" x14ac:dyDescent="0.25">
      <c r="A205" s="6" t="s">
        <v>2183</v>
      </c>
      <c r="B205" s="7">
        <v>140</v>
      </c>
    </row>
    <row r="206" spans="1:2" x14ac:dyDescent="0.25">
      <c r="A206" s="6" t="s">
        <v>2732</v>
      </c>
      <c r="B206" s="7">
        <v>75</v>
      </c>
    </row>
    <row r="207" spans="1:2" x14ac:dyDescent="0.25">
      <c r="A207" s="6" t="s">
        <v>52</v>
      </c>
      <c r="B207" s="7">
        <v>96160</v>
      </c>
    </row>
    <row r="208" spans="1:2" x14ac:dyDescent="0.25">
      <c r="A208" s="6" t="s">
        <v>2629</v>
      </c>
      <c r="B208" s="7">
        <v>85</v>
      </c>
    </row>
    <row r="209" spans="1:2" x14ac:dyDescent="0.25">
      <c r="A209" s="6" t="s">
        <v>2591</v>
      </c>
      <c r="B209" s="7">
        <v>90</v>
      </c>
    </row>
    <row r="210" spans="1:2" x14ac:dyDescent="0.25">
      <c r="A210" s="6" t="s">
        <v>2515</v>
      </c>
      <c r="B210" s="7">
        <v>95</v>
      </c>
    </row>
    <row r="211" spans="1:2" x14ac:dyDescent="0.25">
      <c r="A211" s="6" t="s">
        <v>2486</v>
      </c>
      <c r="B211" s="7">
        <v>100</v>
      </c>
    </row>
    <row r="212" spans="1:2" x14ac:dyDescent="0.25">
      <c r="A212" s="6" t="s">
        <v>2414</v>
      </c>
      <c r="B212" s="7">
        <v>105</v>
      </c>
    </row>
    <row r="213" spans="1:2" x14ac:dyDescent="0.25">
      <c r="A213" s="6" t="s">
        <v>2320</v>
      </c>
      <c r="B213" s="7">
        <v>120</v>
      </c>
    </row>
    <row r="214" spans="1:2" x14ac:dyDescent="0.25">
      <c r="A214" s="6" t="s">
        <v>2401</v>
      </c>
      <c r="B214" s="7">
        <v>105</v>
      </c>
    </row>
    <row r="215" spans="1:2" x14ac:dyDescent="0.25">
      <c r="A215" s="6" t="s">
        <v>2666</v>
      </c>
      <c r="B215" s="7">
        <v>80</v>
      </c>
    </row>
    <row r="216" spans="1:2" x14ac:dyDescent="0.25">
      <c r="A216" s="6" t="s">
        <v>1223</v>
      </c>
      <c r="B216" s="7">
        <v>450</v>
      </c>
    </row>
    <row r="217" spans="1:2" x14ac:dyDescent="0.25">
      <c r="A217" s="6" t="s">
        <v>1148</v>
      </c>
      <c r="B217" s="7">
        <v>500</v>
      </c>
    </row>
    <row r="218" spans="1:2" x14ac:dyDescent="0.25">
      <c r="A218" s="6" t="s">
        <v>2964</v>
      </c>
      <c r="B218" s="7">
        <v>55</v>
      </c>
    </row>
    <row r="219" spans="1:2" x14ac:dyDescent="0.25">
      <c r="A219" s="6" t="s">
        <v>2314</v>
      </c>
      <c r="B219" s="7">
        <v>120</v>
      </c>
    </row>
    <row r="220" spans="1:2" x14ac:dyDescent="0.25">
      <c r="A220" s="6" t="s">
        <v>1848</v>
      </c>
      <c r="B220" s="7">
        <v>195</v>
      </c>
    </row>
    <row r="221" spans="1:2" x14ac:dyDescent="0.25">
      <c r="A221" s="6" t="s">
        <v>1261</v>
      </c>
      <c r="B221" s="7">
        <v>420</v>
      </c>
    </row>
    <row r="222" spans="1:2" x14ac:dyDescent="0.25">
      <c r="A222" s="6" t="s">
        <v>2092</v>
      </c>
      <c r="B222" s="7">
        <v>150</v>
      </c>
    </row>
    <row r="223" spans="1:2" x14ac:dyDescent="0.25">
      <c r="A223" s="6" t="s">
        <v>1294</v>
      </c>
      <c r="B223" s="7">
        <v>400</v>
      </c>
    </row>
    <row r="224" spans="1:2" x14ac:dyDescent="0.25">
      <c r="A224" s="6" t="s">
        <v>1982</v>
      </c>
      <c r="B224" s="7">
        <v>170</v>
      </c>
    </row>
    <row r="225" spans="1:2" x14ac:dyDescent="0.25">
      <c r="A225" s="6" t="s">
        <v>1210</v>
      </c>
      <c r="B225" s="7">
        <v>450</v>
      </c>
    </row>
    <row r="226" spans="1:2" x14ac:dyDescent="0.25">
      <c r="A226" s="6" t="s">
        <v>2513</v>
      </c>
      <c r="B226" s="7">
        <v>95</v>
      </c>
    </row>
    <row r="227" spans="1:2" x14ac:dyDescent="0.25">
      <c r="A227" s="5" t="s">
        <v>3970</v>
      </c>
      <c r="B227" s="7">
        <v>202452</v>
      </c>
    </row>
    <row r="228" spans="1:2" x14ac:dyDescent="0.25">
      <c r="A228" s="6" t="s">
        <v>3526</v>
      </c>
      <c r="B228" s="7">
        <v>25</v>
      </c>
    </row>
    <row r="229" spans="1:2" x14ac:dyDescent="0.25">
      <c r="A229" s="6" t="s">
        <v>1381</v>
      </c>
      <c r="B229" s="7">
        <v>358</v>
      </c>
    </row>
    <row r="230" spans="1:2" x14ac:dyDescent="0.25">
      <c r="A230" s="6" t="s">
        <v>1781</v>
      </c>
      <c r="B230" s="7">
        <v>210</v>
      </c>
    </row>
    <row r="231" spans="1:2" x14ac:dyDescent="0.25">
      <c r="A231" s="6" t="s">
        <v>2832</v>
      </c>
      <c r="B231" s="7">
        <v>65</v>
      </c>
    </row>
    <row r="232" spans="1:2" x14ac:dyDescent="0.25">
      <c r="A232" s="6" t="s">
        <v>3332</v>
      </c>
      <c r="B232" s="7">
        <v>35</v>
      </c>
    </row>
    <row r="233" spans="1:2" x14ac:dyDescent="0.25">
      <c r="A233" s="6" t="s">
        <v>1082</v>
      </c>
      <c r="B233" s="7">
        <v>562</v>
      </c>
    </row>
    <row r="234" spans="1:2" x14ac:dyDescent="0.25">
      <c r="A234" s="6" t="s">
        <v>2035</v>
      </c>
      <c r="B234" s="7">
        <v>160</v>
      </c>
    </row>
    <row r="235" spans="1:2" x14ac:dyDescent="0.25">
      <c r="A235" s="6" t="s">
        <v>2245</v>
      </c>
      <c r="B235" s="7">
        <v>128</v>
      </c>
    </row>
    <row r="236" spans="1:2" x14ac:dyDescent="0.25">
      <c r="A236" s="6" t="s">
        <v>1922</v>
      </c>
      <c r="B236" s="7">
        <v>180</v>
      </c>
    </row>
    <row r="237" spans="1:2" x14ac:dyDescent="0.25">
      <c r="A237" s="6" t="s">
        <v>1124</v>
      </c>
      <c r="B237" s="7">
        <v>522</v>
      </c>
    </row>
    <row r="238" spans="1:2" x14ac:dyDescent="0.25">
      <c r="A238" s="6" t="s">
        <v>2473</v>
      </c>
      <c r="B238" s="7">
        <v>100</v>
      </c>
    </row>
    <row r="239" spans="1:2" x14ac:dyDescent="0.25">
      <c r="A239" s="6" t="s">
        <v>460</v>
      </c>
      <c r="B239" s="7">
        <v>2782</v>
      </c>
    </row>
    <row r="240" spans="1:2" x14ac:dyDescent="0.25">
      <c r="A240" s="6" t="s">
        <v>2005</v>
      </c>
      <c r="B240" s="7">
        <v>165</v>
      </c>
    </row>
    <row r="241" spans="1:2" x14ac:dyDescent="0.25">
      <c r="A241" s="6" t="s">
        <v>849</v>
      </c>
      <c r="B241" s="7">
        <v>920</v>
      </c>
    </row>
    <row r="242" spans="1:2" x14ac:dyDescent="0.25">
      <c r="A242" s="6" t="s">
        <v>1000</v>
      </c>
      <c r="B242" s="7">
        <v>660</v>
      </c>
    </row>
    <row r="243" spans="1:2" x14ac:dyDescent="0.25">
      <c r="A243" s="6" t="s">
        <v>1637</v>
      </c>
      <c r="B243" s="7">
        <v>250</v>
      </c>
    </row>
    <row r="244" spans="1:2" x14ac:dyDescent="0.25">
      <c r="A244" s="6" t="s">
        <v>435</v>
      </c>
      <c r="B244" s="7">
        <v>3055</v>
      </c>
    </row>
    <row r="245" spans="1:2" x14ac:dyDescent="0.25">
      <c r="A245" s="6" t="s">
        <v>161</v>
      </c>
      <c r="B245" s="7">
        <v>20925</v>
      </c>
    </row>
    <row r="246" spans="1:2" x14ac:dyDescent="0.25">
      <c r="A246" s="6" t="s">
        <v>2800</v>
      </c>
      <c r="B246" s="7">
        <v>70</v>
      </c>
    </row>
    <row r="247" spans="1:2" x14ac:dyDescent="0.25">
      <c r="A247" s="6" t="s">
        <v>692</v>
      </c>
      <c r="B247" s="7">
        <v>1378</v>
      </c>
    </row>
    <row r="248" spans="1:2" x14ac:dyDescent="0.25">
      <c r="A248" s="6" t="s">
        <v>785</v>
      </c>
      <c r="B248" s="7">
        <v>1050</v>
      </c>
    </row>
    <row r="249" spans="1:2" x14ac:dyDescent="0.25">
      <c r="A249" s="6" t="s">
        <v>551</v>
      </c>
      <c r="B249" s="7">
        <v>2000</v>
      </c>
    </row>
    <row r="250" spans="1:2" x14ac:dyDescent="0.25">
      <c r="A250" s="6" t="s">
        <v>45</v>
      </c>
      <c r="B250" s="7">
        <v>103740</v>
      </c>
    </row>
    <row r="251" spans="1:2" x14ac:dyDescent="0.25">
      <c r="A251" s="6" t="s">
        <v>2820</v>
      </c>
      <c r="B251" s="7">
        <v>68</v>
      </c>
    </row>
    <row r="252" spans="1:2" x14ac:dyDescent="0.25">
      <c r="A252" s="6" t="s">
        <v>1712</v>
      </c>
      <c r="B252" s="7">
        <v>225</v>
      </c>
    </row>
    <row r="253" spans="1:2" x14ac:dyDescent="0.25">
      <c r="A253" s="6" t="s">
        <v>3426</v>
      </c>
      <c r="B253" s="7">
        <v>30</v>
      </c>
    </row>
    <row r="254" spans="1:2" x14ac:dyDescent="0.25">
      <c r="A254" s="6" t="s">
        <v>3333</v>
      </c>
      <c r="B254" s="7">
        <v>35</v>
      </c>
    </row>
    <row r="255" spans="1:2" x14ac:dyDescent="0.25">
      <c r="A255" s="6" t="s">
        <v>2725</v>
      </c>
      <c r="B255" s="7">
        <v>75</v>
      </c>
    </row>
    <row r="256" spans="1:2" x14ac:dyDescent="0.25">
      <c r="A256" s="6" t="s">
        <v>3208</v>
      </c>
      <c r="B256" s="7">
        <v>40</v>
      </c>
    </row>
    <row r="257" spans="1:2" x14ac:dyDescent="0.25">
      <c r="A257" s="6" t="s">
        <v>236</v>
      </c>
      <c r="B257" s="7">
        <v>9350</v>
      </c>
    </row>
    <row r="258" spans="1:2" x14ac:dyDescent="0.25">
      <c r="A258" s="6" t="s">
        <v>2571</v>
      </c>
      <c r="B258" s="7">
        <v>90</v>
      </c>
    </row>
    <row r="259" spans="1:2" x14ac:dyDescent="0.25">
      <c r="A259" s="6" t="s">
        <v>1180</v>
      </c>
      <c r="B259" s="7">
        <v>475</v>
      </c>
    </row>
    <row r="260" spans="1:2" x14ac:dyDescent="0.25">
      <c r="A260" s="6" t="s">
        <v>2472</v>
      </c>
      <c r="B260" s="7">
        <v>100</v>
      </c>
    </row>
    <row r="261" spans="1:2" x14ac:dyDescent="0.25">
      <c r="A261" s="6" t="s">
        <v>2993</v>
      </c>
      <c r="B261" s="7">
        <v>52</v>
      </c>
    </row>
    <row r="262" spans="1:2" x14ac:dyDescent="0.25">
      <c r="A262" s="6" t="s">
        <v>773</v>
      </c>
      <c r="B262" s="7">
        <v>1100</v>
      </c>
    </row>
    <row r="263" spans="1:2" x14ac:dyDescent="0.25">
      <c r="A263" s="6" t="s">
        <v>1975</v>
      </c>
      <c r="B263" s="7">
        <v>172</v>
      </c>
    </row>
    <row r="264" spans="1:2" x14ac:dyDescent="0.25">
      <c r="A264" s="6" t="s">
        <v>1490</v>
      </c>
      <c r="B264" s="7">
        <v>300</v>
      </c>
    </row>
    <row r="265" spans="1:2" x14ac:dyDescent="0.25">
      <c r="A265" s="6" t="s">
        <v>2866</v>
      </c>
      <c r="B265" s="7">
        <v>62</v>
      </c>
    </row>
    <row r="266" spans="1:2" x14ac:dyDescent="0.25">
      <c r="A266" s="6" t="s">
        <v>129</v>
      </c>
      <c r="B266" s="7">
        <v>27300</v>
      </c>
    </row>
    <row r="267" spans="1:2" x14ac:dyDescent="0.25">
      <c r="A267" s="6" t="s">
        <v>1792</v>
      </c>
      <c r="B267" s="7">
        <v>202</v>
      </c>
    </row>
    <row r="268" spans="1:2" x14ac:dyDescent="0.25">
      <c r="A268" s="6" t="s">
        <v>651</v>
      </c>
      <c r="B268" s="7">
        <v>1540</v>
      </c>
    </row>
    <row r="269" spans="1:2" x14ac:dyDescent="0.25">
      <c r="A269" s="6" t="s">
        <v>2763</v>
      </c>
      <c r="B269" s="7">
        <v>72</v>
      </c>
    </row>
    <row r="270" spans="1:2" x14ac:dyDescent="0.25">
      <c r="A270" s="6" t="s">
        <v>1045</v>
      </c>
      <c r="B270" s="7">
        <v>600</v>
      </c>
    </row>
    <row r="271" spans="1:2" x14ac:dyDescent="0.25">
      <c r="A271" s="6" t="s">
        <v>1468</v>
      </c>
      <c r="B271" s="7">
        <v>320</v>
      </c>
    </row>
    <row r="272" spans="1:2" x14ac:dyDescent="0.25">
      <c r="A272" s="6" t="s">
        <v>1249</v>
      </c>
      <c r="B272" s="7">
        <v>425</v>
      </c>
    </row>
    <row r="273" spans="1:2" x14ac:dyDescent="0.25">
      <c r="A273" s="6" t="s">
        <v>2748</v>
      </c>
      <c r="B273" s="7">
        <v>75</v>
      </c>
    </row>
    <row r="274" spans="1:2" x14ac:dyDescent="0.25">
      <c r="A274" s="6" t="s">
        <v>1536</v>
      </c>
      <c r="B274" s="7">
        <v>288</v>
      </c>
    </row>
    <row r="275" spans="1:2" x14ac:dyDescent="0.25">
      <c r="A275" s="6" t="s">
        <v>2862</v>
      </c>
      <c r="B275" s="7">
        <v>62</v>
      </c>
    </row>
    <row r="276" spans="1:2" x14ac:dyDescent="0.25">
      <c r="A276" s="6" t="s">
        <v>1317</v>
      </c>
      <c r="B276" s="7">
        <v>390</v>
      </c>
    </row>
    <row r="277" spans="1:2" x14ac:dyDescent="0.25">
      <c r="A277" s="6" t="s">
        <v>2783</v>
      </c>
      <c r="B277" s="7">
        <v>70</v>
      </c>
    </row>
    <row r="278" spans="1:2" x14ac:dyDescent="0.25">
      <c r="A278" s="6" t="s">
        <v>956</v>
      </c>
      <c r="B278" s="7">
        <v>725</v>
      </c>
    </row>
    <row r="279" spans="1:2" x14ac:dyDescent="0.25">
      <c r="A279" s="6" t="s">
        <v>1710</v>
      </c>
      <c r="B279" s="7">
        <v>225</v>
      </c>
    </row>
    <row r="280" spans="1:2" x14ac:dyDescent="0.25">
      <c r="A280" s="6" t="s">
        <v>2701</v>
      </c>
      <c r="B280" s="7">
        <v>80</v>
      </c>
    </row>
    <row r="281" spans="1:2" x14ac:dyDescent="0.25">
      <c r="A281" s="6" t="s">
        <v>1250</v>
      </c>
      <c r="B281" s="7">
        <v>425</v>
      </c>
    </row>
    <row r="282" spans="1:2" x14ac:dyDescent="0.25">
      <c r="A282" s="6" t="s">
        <v>2580</v>
      </c>
      <c r="B282" s="7">
        <v>90</v>
      </c>
    </row>
    <row r="283" spans="1:2" x14ac:dyDescent="0.25">
      <c r="A283" s="6" t="s">
        <v>2370</v>
      </c>
      <c r="B283" s="7">
        <v>110</v>
      </c>
    </row>
    <row r="284" spans="1:2" x14ac:dyDescent="0.25">
      <c r="A284" s="6" t="s">
        <v>2950</v>
      </c>
      <c r="B284" s="7">
        <v>58</v>
      </c>
    </row>
    <row r="285" spans="1:2" x14ac:dyDescent="0.25">
      <c r="A285" s="6" t="s">
        <v>2898</v>
      </c>
      <c r="B285" s="7">
        <v>60</v>
      </c>
    </row>
    <row r="286" spans="1:2" x14ac:dyDescent="0.25">
      <c r="A286" s="6" t="s">
        <v>2269</v>
      </c>
      <c r="B286" s="7">
        <v>125</v>
      </c>
    </row>
    <row r="287" spans="1:2" x14ac:dyDescent="0.25">
      <c r="A287" s="6" t="s">
        <v>2836</v>
      </c>
      <c r="B287" s="7">
        <v>65</v>
      </c>
    </row>
    <row r="288" spans="1:2" x14ac:dyDescent="0.25">
      <c r="A288" s="6" t="s">
        <v>1390</v>
      </c>
      <c r="B288" s="7">
        <v>350</v>
      </c>
    </row>
    <row r="289" spans="1:2" x14ac:dyDescent="0.25">
      <c r="A289" s="6" t="s">
        <v>1455</v>
      </c>
      <c r="B289" s="7">
        <v>320</v>
      </c>
    </row>
    <row r="290" spans="1:2" x14ac:dyDescent="0.25">
      <c r="A290" s="6" t="s">
        <v>2636</v>
      </c>
      <c r="B290" s="7">
        <v>85</v>
      </c>
    </row>
    <row r="291" spans="1:2" x14ac:dyDescent="0.25">
      <c r="A291" s="6" t="s">
        <v>1438</v>
      </c>
      <c r="B291" s="7">
        <v>328</v>
      </c>
    </row>
    <row r="292" spans="1:2" x14ac:dyDescent="0.25">
      <c r="A292" s="6" t="s">
        <v>3926</v>
      </c>
      <c r="B292" s="7">
        <v>5</v>
      </c>
    </row>
    <row r="293" spans="1:2" x14ac:dyDescent="0.25">
      <c r="A293" s="6" t="s">
        <v>3818</v>
      </c>
      <c r="B293" s="7">
        <v>10</v>
      </c>
    </row>
    <row r="294" spans="1:2" x14ac:dyDescent="0.25">
      <c r="A294" s="6" t="s">
        <v>1707</v>
      </c>
      <c r="B294" s="7">
        <v>225</v>
      </c>
    </row>
    <row r="295" spans="1:2" x14ac:dyDescent="0.25">
      <c r="A295" s="6" t="s">
        <v>3711</v>
      </c>
      <c r="B295" s="7">
        <v>15</v>
      </c>
    </row>
    <row r="296" spans="1:2" x14ac:dyDescent="0.25">
      <c r="A296" s="6" t="s">
        <v>2065</v>
      </c>
      <c r="B296" s="7">
        <v>158</v>
      </c>
    </row>
    <row r="297" spans="1:2" x14ac:dyDescent="0.25">
      <c r="A297" s="6" t="s">
        <v>3200</v>
      </c>
      <c r="B297" s="7">
        <v>40</v>
      </c>
    </row>
    <row r="298" spans="1:2" x14ac:dyDescent="0.25">
      <c r="A298" s="6" t="s">
        <v>949</v>
      </c>
      <c r="B298" s="7">
        <v>742</v>
      </c>
    </row>
    <row r="299" spans="1:2" x14ac:dyDescent="0.25">
      <c r="A299" s="6" t="s">
        <v>2275</v>
      </c>
      <c r="B299" s="7">
        <v>125</v>
      </c>
    </row>
    <row r="300" spans="1:2" x14ac:dyDescent="0.25">
      <c r="A300" s="6" t="s">
        <v>2189</v>
      </c>
      <c r="B300" s="7">
        <v>138</v>
      </c>
    </row>
    <row r="301" spans="1:2" x14ac:dyDescent="0.25">
      <c r="A301" s="6" t="s">
        <v>3427</v>
      </c>
      <c r="B301" s="7">
        <v>30</v>
      </c>
    </row>
    <row r="302" spans="1:2" x14ac:dyDescent="0.25">
      <c r="A302" s="6" t="s">
        <v>1445</v>
      </c>
      <c r="B302" s="7">
        <v>325</v>
      </c>
    </row>
    <row r="303" spans="1:2" x14ac:dyDescent="0.25">
      <c r="A303" s="6" t="s">
        <v>3338</v>
      </c>
      <c r="B303" s="7">
        <v>35</v>
      </c>
    </row>
    <row r="304" spans="1:2" x14ac:dyDescent="0.25">
      <c r="A304" s="6" t="s">
        <v>3268</v>
      </c>
      <c r="B304" s="7">
        <v>38</v>
      </c>
    </row>
    <row r="305" spans="1:2" x14ac:dyDescent="0.25">
      <c r="A305" s="6" t="s">
        <v>2693</v>
      </c>
      <c r="B305" s="7">
        <v>80</v>
      </c>
    </row>
    <row r="306" spans="1:2" x14ac:dyDescent="0.25">
      <c r="A306" s="6" t="s">
        <v>3186</v>
      </c>
      <c r="B306" s="7">
        <v>42</v>
      </c>
    </row>
    <row r="307" spans="1:2" x14ac:dyDescent="0.25">
      <c r="A307" s="6" t="s">
        <v>2570</v>
      </c>
      <c r="B307" s="7">
        <v>90</v>
      </c>
    </row>
    <row r="308" spans="1:2" x14ac:dyDescent="0.25">
      <c r="A308" s="6" t="s">
        <v>1682</v>
      </c>
      <c r="B308" s="7">
        <v>238</v>
      </c>
    </row>
    <row r="309" spans="1:2" x14ac:dyDescent="0.25">
      <c r="A309" s="6" t="s">
        <v>2466</v>
      </c>
      <c r="B309" s="7">
        <v>100</v>
      </c>
    </row>
    <row r="310" spans="1:2" x14ac:dyDescent="0.25">
      <c r="A310" s="6" t="s">
        <v>1763</v>
      </c>
      <c r="B310" s="7">
        <v>210</v>
      </c>
    </row>
    <row r="311" spans="1:2" x14ac:dyDescent="0.25">
      <c r="A311" s="6" t="s">
        <v>1572</v>
      </c>
      <c r="B311" s="7">
        <v>275</v>
      </c>
    </row>
    <row r="312" spans="1:2" x14ac:dyDescent="0.25">
      <c r="A312" s="6" t="s">
        <v>1017</v>
      </c>
      <c r="B312" s="7">
        <v>632</v>
      </c>
    </row>
    <row r="313" spans="1:2" x14ac:dyDescent="0.25">
      <c r="A313" s="6" t="s">
        <v>2901</v>
      </c>
      <c r="B313" s="7">
        <v>60</v>
      </c>
    </row>
    <row r="314" spans="1:2" x14ac:dyDescent="0.25">
      <c r="A314" s="6" t="s">
        <v>1887</v>
      </c>
      <c r="B314" s="7">
        <v>188</v>
      </c>
    </row>
    <row r="315" spans="1:2" x14ac:dyDescent="0.25">
      <c r="A315" s="6" t="s">
        <v>854</v>
      </c>
      <c r="B315" s="7">
        <v>910</v>
      </c>
    </row>
    <row r="316" spans="1:2" x14ac:dyDescent="0.25">
      <c r="A316" s="6" t="s">
        <v>1790</v>
      </c>
      <c r="B316" s="7">
        <v>202</v>
      </c>
    </row>
    <row r="317" spans="1:2" x14ac:dyDescent="0.25">
      <c r="A317" s="6" t="s">
        <v>925</v>
      </c>
      <c r="B317" s="7">
        <v>770</v>
      </c>
    </row>
    <row r="318" spans="1:2" x14ac:dyDescent="0.25">
      <c r="A318" s="6" t="s">
        <v>1053</v>
      </c>
      <c r="B318" s="7">
        <v>600</v>
      </c>
    </row>
    <row r="319" spans="1:2" x14ac:dyDescent="0.25">
      <c r="A319" s="6" t="s">
        <v>913</v>
      </c>
      <c r="B319" s="7">
        <v>800</v>
      </c>
    </row>
    <row r="320" spans="1:2" x14ac:dyDescent="0.25">
      <c r="A320" s="6" t="s">
        <v>442</v>
      </c>
      <c r="B320" s="7">
        <v>2975</v>
      </c>
    </row>
    <row r="321" spans="1:2" x14ac:dyDescent="0.25">
      <c r="A321" s="6" t="s">
        <v>2583</v>
      </c>
      <c r="B321" s="7">
        <v>90</v>
      </c>
    </row>
    <row r="322" spans="1:2" x14ac:dyDescent="0.25">
      <c r="A322" s="6" t="s">
        <v>865</v>
      </c>
      <c r="B322" s="7">
        <v>875</v>
      </c>
    </row>
    <row r="323" spans="1:2" x14ac:dyDescent="0.25">
      <c r="A323" s="6" t="s">
        <v>818</v>
      </c>
      <c r="B323" s="7">
        <v>1000</v>
      </c>
    </row>
    <row r="324" spans="1:2" x14ac:dyDescent="0.25">
      <c r="A324" s="6" t="s">
        <v>1706</v>
      </c>
      <c r="B324" s="7">
        <v>225</v>
      </c>
    </row>
    <row r="325" spans="1:2" x14ac:dyDescent="0.25">
      <c r="A325" s="6" t="s">
        <v>3518</v>
      </c>
      <c r="B325" s="7">
        <v>25</v>
      </c>
    </row>
    <row r="326" spans="1:2" x14ac:dyDescent="0.25">
      <c r="A326" s="6" t="s">
        <v>2902</v>
      </c>
      <c r="B326" s="7">
        <v>60</v>
      </c>
    </row>
    <row r="327" spans="1:2" x14ac:dyDescent="0.25">
      <c r="A327" s="6" t="s">
        <v>1446</v>
      </c>
      <c r="B327" s="7">
        <v>325</v>
      </c>
    </row>
    <row r="328" spans="1:2" x14ac:dyDescent="0.25">
      <c r="A328" s="6" t="s">
        <v>2172</v>
      </c>
      <c r="B328" s="7">
        <v>140</v>
      </c>
    </row>
    <row r="329" spans="1:2" x14ac:dyDescent="0.25">
      <c r="A329" s="6" t="s">
        <v>1351</v>
      </c>
      <c r="B329" s="7">
        <v>375</v>
      </c>
    </row>
    <row r="330" spans="1:2" x14ac:dyDescent="0.25">
      <c r="A330" s="6" t="s">
        <v>3202</v>
      </c>
      <c r="B330" s="7">
        <v>40</v>
      </c>
    </row>
    <row r="331" spans="1:2" x14ac:dyDescent="0.25">
      <c r="A331" s="6" t="s">
        <v>1248</v>
      </c>
      <c r="B331" s="7">
        <v>425</v>
      </c>
    </row>
    <row r="332" spans="1:2" x14ac:dyDescent="0.25">
      <c r="A332" s="6" t="s">
        <v>1165</v>
      </c>
      <c r="B332" s="7">
        <v>495</v>
      </c>
    </row>
    <row r="333" spans="1:2" x14ac:dyDescent="0.25">
      <c r="A333" s="6" t="s">
        <v>2517</v>
      </c>
      <c r="B333" s="7">
        <v>95</v>
      </c>
    </row>
    <row r="334" spans="1:2" x14ac:dyDescent="0.25">
      <c r="A334" s="6" t="s">
        <v>3049</v>
      </c>
      <c r="B334" s="7">
        <v>50</v>
      </c>
    </row>
    <row r="335" spans="1:2" x14ac:dyDescent="0.25">
      <c r="A335" s="6" t="s">
        <v>2903</v>
      </c>
      <c r="B335" s="7">
        <v>60</v>
      </c>
    </row>
    <row r="336" spans="1:2" x14ac:dyDescent="0.25">
      <c r="A336" s="6" t="s">
        <v>1320</v>
      </c>
      <c r="B336" s="7">
        <v>390</v>
      </c>
    </row>
    <row r="337" spans="1:2" x14ac:dyDescent="0.25">
      <c r="A337" s="6" t="s">
        <v>1773</v>
      </c>
      <c r="B337" s="7">
        <v>210</v>
      </c>
    </row>
    <row r="338" spans="1:2" x14ac:dyDescent="0.25">
      <c r="A338" s="6" t="s">
        <v>2694</v>
      </c>
      <c r="B338" s="7">
        <v>80</v>
      </c>
    </row>
    <row r="339" spans="1:2" x14ac:dyDescent="0.25">
      <c r="A339" s="6" t="s">
        <v>655</v>
      </c>
      <c r="B339" s="7">
        <v>1530</v>
      </c>
    </row>
    <row r="340" spans="1:2" x14ac:dyDescent="0.25">
      <c r="A340" s="5" t="s">
        <v>3973</v>
      </c>
      <c r="B340" s="7">
        <v>169720</v>
      </c>
    </row>
    <row r="341" spans="1:2" x14ac:dyDescent="0.25">
      <c r="A341" s="6" t="s">
        <v>3727</v>
      </c>
      <c r="B341" s="7">
        <v>15</v>
      </c>
    </row>
    <row r="342" spans="1:2" x14ac:dyDescent="0.25">
      <c r="A342" s="6" t="s">
        <v>2285</v>
      </c>
      <c r="B342" s="7">
        <v>120</v>
      </c>
    </row>
    <row r="343" spans="1:2" x14ac:dyDescent="0.25">
      <c r="A343" s="6" t="s">
        <v>320</v>
      </c>
      <c r="B343" s="7">
        <v>5392</v>
      </c>
    </row>
    <row r="344" spans="1:2" x14ac:dyDescent="0.25">
      <c r="A344" s="6" t="s">
        <v>434</v>
      </c>
      <c r="B344" s="7">
        <v>3100</v>
      </c>
    </row>
    <row r="345" spans="1:2" x14ac:dyDescent="0.25">
      <c r="A345" s="6" t="s">
        <v>788</v>
      </c>
      <c r="B345" s="7">
        <v>1038</v>
      </c>
    </row>
    <row r="346" spans="1:2" x14ac:dyDescent="0.25">
      <c r="A346" s="6" t="s">
        <v>1347</v>
      </c>
      <c r="B346" s="7">
        <v>375</v>
      </c>
    </row>
    <row r="347" spans="1:2" x14ac:dyDescent="0.25">
      <c r="A347" s="6" t="s">
        <v>2996</v>
      </c>
      <c r="B347" s="7">
        <v>52</v>
      </c>
    </row>
    <row r="348" spans="1:2" x14ac:dyDescent="0.25">
      <c r="A348" s="6" t="s">
        <v>3614</v>
      </c>
      <c r="B348" s="7">
        <v>20</v>
      </c>
    </row>
    <row r="349" spans="1:2" x14ac:dyDescent="0.25">
      <c r="A349" s="6" t="s">
        <v>3481</v>
      </c>
      <c r="B349" s="7">
        <v>28</v>
      </c>
    </row>
    <row r="350" spans="1:2" x14ac:dyDescent="0.25">
      <c r="A350" s="6" t="s">
        <v>994</v>
      </c>
      <c r="B350" s="7">
        <v>670</v>
      </c>
    </row>
    <row r="351" spans="1:2" x14ac:dyDescent="0.25">
      <c r="A351" s="6" t="s">
        <v>454</v>
      </c>
      <c r="B351" s="7">
        <v>2790</v>
      </c>
    </row>
    <row r="352" spans="1:2" x14ac:dyDescent="0.25">
      <c r="A352" s="6" t="s">
        <v>838</v>
      </c>
      <c r="B352" s="7">
        <v>940</v>
      </c>
    </row>
    <row r="353" spans="1:2" x14ac:dyDescent="0.25">
      <c r="A353" s="6" t="s">
        <v>1306</v>
      </c>
      <c r="B353" s="7">
        <v>400</v>
      </c>
    </row>
    <row r="354" spans="1:2" x14ac:dyDescent="0.25">
      <c r="A354" s="6" t="s">
        <v>2111</v>
      </c>
      <c r="B354" s="7">
        <v>150</v>
      </c>
    </row>
    <row r="355" spans="1:2" x14ac:dyDescent="0.25">
      <c r="A355" s="6" t="s">
        <v>3320</v>
      </c>
      <c r="B355" s="7">
        <v>35</v>
      </c>
    </row>
    <row r="356" spans="1:2" x14ac:dyDescent="0.25">
      <c r="A356" s="6" t="s">
        <v>3896</v>
      </c>
      <c r="B356" s="7">
        <v>5</v>
      </c>
    </row>
    <row r="357" spans="1:2" x14ac:dyDescent="0.25">
      <c r="A357" s="6" t="s">
        <v>3223</v>
      </c>
      <c r="B357" s="7">
        <v>40</v>
      </c>
    </row>
    <row r="358" spans="1:2" x14ac:dyDescent="0.25">
      <c r="A358" s="6" t="s">
        <v>877</v>
      </c>
      <c r="B358" s="7">
        <v>855</v>
      </c>
    </row>
    <row r="359" spans="1:2" x14ac:dyDescent="0.25">
      <c r="A359" s="6" t="s">
        <v>3625</v>
      </c>
      <c r="B359" s="7">
        <v>20</v>
      </c>
    </row>
    <row r="360" spans="1:2" x14ac:dyDescent="0.25">
      <c r="A360" s="6" t="s">
        <v>3272</v>
      </c>
      <c r="B360" s="7">
        <v>38</v>
      </c>
    </row>
    <row r="361" spans="1:2" x14ac:dyDescent="0.25">
      <c r="A361" s="6" t="s">
        <v>1114</v>
      </c>
      <c r="B361" s="7">
        <v>540</v>
      </c>
    </row>
    <row r="362" spans="1:2" x14ac:dyDescent="0.25">
      <c r="A362" s="6" t="s">
        <v>2995</v>
      </c>
      <c r="B362" s="7">
        <v>52</v>
      </c>
    </row>
    <row r="363" spans="1:2" x14ac:dyDescent="0.25">
      <c r="A363" s="6" t="s">
        <v>3902</v>
      </c>
      <c r="B363" s="7">
        <v>5</v>
      </c>
    </row>
    <row r="364" spans="1:2" x14ac:dyDescent="0.25">
      <c r="A364" s="6" t="s">
        <v>3817</v>
      </c>
      <c r="B364" s="7">
        <v>10</v>
      </c>
    </row>
    <row r="365" spans="1:2" x14ac:dyDescent="0.25">
      <c r="A365" s="6" t="s">
        <v>714</v>
      </c>
      <c r="B365" s="7">
        <v>1312</v>
      </c>
    </row>
    <row r="366" spans="1:2" x14ac:dyDescent="0.25">
      <c r="A366" s="6" t="s">
        <v>2368</v>
      </c>
      <c r="B366" s="7">
        <v>110</v>
      </c>
    </row>
    <row r="367" spans="1:2" x14ac:dyDescent="0.25">
      <c r="A367" s="6" t="s">
        <v>3789</v>
      </c>
      <c r="B367" s="7">
        <v>12</v>
      </c>
    </row>
    <row r="368" spans="1:2" x14ac:dyDescent="0.25">
      <c r="A368" s="6" t="s">
        <v>63</v>
      </c>
      <c r="B368" s="7">
        <v>75330</v>
      </c>
    </row>
    <row r="369" spans="1:2" x14ac:dyDescent="0.25">
      <c r="A369" s="6" t="s">
        <v>3678</v>
      </c>
      <c r="B369" s="7">
        <v>18</v>
      </c>
    </row>
    <row r="370" spans="1:2" x14ac:dyDescent="0.25">
      <c r="A370" s="6" t="s">
        <v>3786</v>
      </c>
      <c r="B370" s="7">
        <v>12</v>
      </c>
    </row>
    <row r="371" spans="1:2" x14ac:dyDescent="0.25">
      <c r="A371" s="6" t="s">
        <v>2477</v>
      </c>
      <c r="B371" s="7">
        <v>100</v>
      </c>
    </row>
    <row r="372" spans="1:2" x14ac:dyDescent="0.25">
      <c r="A372" s="6" t="s">
        <v>3880</v>
      </c>
      <c r="B372" s="7">
        <v>8</v>
      </c>
    </row>
    <row r="373" spans="1:2" x14ac:dyDescent="0.25">
      <c r="A373" s="6" t="s">
        <v>3392</v>
      </c>
      <c r="B373" s="7">
        <v>30</v>
      </c>
    </row>
    <row r="374" spans="1:2" x14ac:dyDescent="0.25">
      <c r="A374" s="6" t="s">
        <v>3520</v>
      </c>
      <c r="B374" s="7">
        <v>25</v>
      </c>
    </row>
    <row r="375" spans="1:2" x14ac:dyDescent="0.25">
      <c r="A375" s="6" t="s">
        <v>2754</v>
      </c>
      <c r="B375" s="7">
        <v>75</v>
      </c>
    </row>
    <row r="376" spans="1:2" x14ac:dyDescent="0.25">
      <c r="A376" s="6" t="s">
        <v>3679</v>
      </c>
      <c r="B376" s="7">
        <v>18</v>
      </c>
    </row>
    <row r="377" spans="1:2" x14ac:dyDescent="0.25">
      <c r="A377" s="6" t="s">
        <v>3937</v>
      </c>
      <c r="B377" s="7">
        <v>2</v>
      </c>
    </row>
    <row r="378" spans="1:2" x14ac:dyDescent="0.25">
      <c r="A378" s="6" t="s">
        <v>3743</v>
      </c>
      <c r="B378" s="7">
        <v>15</v>
      </c>
    </row>
    <row r="379" spans="1:2" x14ac:dyDescent="0.25">
      <c r="A379" s="6" t="s">
        <v>3745</v>
      </c>
      <c r="B379" s="7">
        <v>15</v>
      </c>
    </row>
    <row r="380" spans="1:2" x14ac:dyDescent="0.25">
      <c r="A380" s="6" t="s">
        <v>3813</v>
      </c>
      <c r="B380" s="7">
        <v>10</v>
      </c>
    </row>
    <row r="381" spans="1:2" x14ac:dyDescent="0.25">
      <c r="A381" s="6" t="s">
        <v>3791</v>
      </c>
      <c r="B381" s="7">
        <v>12</v>
      </c>
    </row>
    <row r="382" spans="1:2" x14ac:dyDescent="0.25">
      <c r="A382" s="6" t="s">
        <v>64</v>
      </c>
      <c r="B382" s="7">
        <v>75315</v>
      </c>
    </row>
    <row r="383" spans="1:2" x14ac:dyDescent="0.25">
      <c r="A383" s="6" t="s">
        <v>1964</v>
      </c>
      <c r="B383" s="7">
        <v>175</v>
      </c>
    </row>
    <row r="384" spans="1:2" x14ac:dyDescent="0.25">
      <c r="A384" s="6" t="s">
        <v>3938</v>
      </c>
      <c r="B384" s="7">
        <v>2</v>
      </c>
    </row>
    <row r="385" spans="1:2" x14ac:dyDescent="0.25">
      <c r="A385" s="6" t="s">
        <v>3911</v>
      </c>
      <c r="B385" s="7">
        <v>5</v>
      </c>
    </row>
    <row r="386" spans="1:2" x14ac:dyDescent="0.25">
      <c r="A386" s="6" t="s">
        <v>3584</v>
      </c>
      <c r="B386" s="7">
        <v>22</v>
      </c>
    </row>
    <row r="387" spans="1:2" x14ac:dyDescent="0.25">
      <c r="A387" s="6" t="s">
        <v>3823</v>
      </c>
      <c r="B387" s="7">
        <v>10</v>
      </c>
    </row>
    <row r="388" spans="1:2" x14ac:dyDescent="0.25">
      <c r="A388" s="6" t="s">
        <v>3784</v>
      </c>
      <c r="B388" s="7">
        <v>12</v>
      </c>
    </row>
    <row r="389" spans="1:2" x14ac:dyDescent="0.25">
      <c r="A389" s="6" t="s">
        <v>3387</v>
      </c>
      <c r="B389" s="7">
        <v>30</v>
      </c>
    </row>
    <row r="390" spans="1:2" x14ac:dyDescent="0.25">
      <c r="A390" s="6" t="s">
        <v>3690</v>
      </c>
      <c r="B390" s="7">
        <v>18</v>
      </c>
    </row>
    <row r="391" spans="1:2" x14ac:dyDescent="0.25">
      <c r="A391" s="6" t="s">
        <v>3943</v>
      </c>
      <c r="B391" s="7">
        <v>2</v>
      </c>
    </row>
    <row r="392" spans="1:2" x14ac:dyDescent="0.25">
      <c r="A392" s="6" t="s">
        <v>3534</v>
      </c>
      <c r="B392" s="7">
        <v>25</v>
      </c>
    </row>
    <row r="393" spans="1:2" x14ac:dyDescent="0.25">
      <c r="A393" s="6" t="s">
        <v>2734</v>
      </c>
      <c r="B393" s="7">
        <v>75</v>
      </c>
    </row>
    <row r="394" spans="1:2" x14ac:dyDescent="0.25">
      <c r="A394" s="6" t="s">
        <v>3827</v>
      </c>
      <c r="B394" s="7">
        <v>10</v>
      </c>
    </row>
    <row r="395" spans="1:2" x14ac:dyDescent="0.25">
      <c r="A395" s="6" t="s">
        <v>3538</v>
      </c>
      <c r="B395" s="7">
        <v>25</v>
      </c>
    </row>
    <row r="396" spans="1:2" x14ac:dyDescent="0.25">
      <c r="A396" s="6" t="s">
        <v>3166</v>
      </c>
      <c r="B396" s="7">
        <v>45</v>
      </c>
    </row>
    <row r="397" spans="1:2" x14ac:dyDescent="0.25">
      <c r="A397" s="6" t="s">
        <v>3685</v>
      </c>
      <c r="B397" s="7">
        <v>18</v>
      </c>
    </row>
    <row r="398" spans="1:2" x14ac:dyDescent="0.25">
      <c r="A398" s="6" t="s">
        <v>3900</v>
      </c>
      <c r="B398" s="7">
        <v>5</v>
      </c>
    </row>
    <row r="399" spans="1:2" x14ac:dyDescent="0.25">
      <c r="A399" s="6" t="s">
        <v>3736</v>
      </c>
      <c r="B399" s="7">
        <v>15</v>
      </c>
    </row>
    <row r="400" spans="1:2" x14ac:dyDescent="0.25">
      <c r="A400" s="6" t="s">
        <v>3590</v>
      </c>
      <c r="B400" s="7">
        <v>22</v>
      </c>
    </row>
    <row r="401" spans="1:2" x14ac:dyDescent="0.25">
      <c r="A401" s="6" t="s">
        <v>3072</v>
      </c>
      <c r="B401" s="7">
        <v>50</v>
      </c>
    </row>
    <row r="402" spans="1:2" x14ac:dyDescent="0.25">
      <c r="A402" s="6" t="s">
        <v>3797</v>
      </c>
      <c r="B402" s="7">
        <v>12</v>
      </c>
    </row>
    <row r="403" spans="1:2" x14ac:dyDescent="0.25">
      <c r="A403" s="6" t="s">
        <v>3715</v>
      </c>
      <c r="B403" s="7">
        <v>15</v>
      </c>
    </row>
    <row r="404" spans="1:2" x14ac:dyDescent="0.25">
      <c r="A404" s="6" t="s">
        <v>3686</v>
      </c>
      <c r="B404" s="7">
        <v>18</v>
      </c>
    </row>
    <row r="405" spans="1:2" x14ac:dyDescent="0.25">
      <c r="A405" s="5" t="s">
        <v>3979</v>
      </c>
      <c r="B405" s="7">
        <v>166515</v>
      </c>
    </row>
    <row r="406" spans="1:2" x14ac:dyDescent="0.25">
      <c r="A406" s="6" t="s">
        <v>799</v>
      </c>
      <c r="B406" s="7">
        <v>1000</v>
      </c>
    </row>
    <row r="407" spans="1:2" x14ac:dyDescent="0.25">
      <c r="A407" s="6" t="s">
        <v>317</v>
      </c>
      <c r="B407" s="7">
        <v>5500</v>
      </c>
    </row>
    <row r="408" spans="1:2" x14ac:dyDescent="0.25">
      <c r="A408" s="6" t="s">
        <v>2332</v>
      </c>
      <c r="B408" s="7">
        <v>115</v>
      </c>
    </row>
    <row r="409" spans="1:2" x14ac:dyDescent="0.25">
      <c r="A409" s="6" t="s">
        <v>412</v>
      </c>
      <c r="B409" s="7">
        <v>3480</v>
      </c>
    </row>
    <row r="410" spans="1:2" x14ac:dyDescent="0.25">
      <c r="A410" s="6" t="s">
        <v>426</v>
      </c>
      <c r="B410" s="7">
        <v>3250</v>
      </c>
    </row>
    <row r="411" spans="1:2" x14ac:dyDescent="0.25">
      <c r="A411" s="6" t="s">
        <v>645</v>
      </c>
      <c r="B411" s="7">
        <v>1560</v>
      </c>
    </row>
    <row r="412" spans="1:2" x14ac:dyDescent="0.25">
      <c r="A412" s="6" t="s">
        <v>989</v>
      </c>
      <c r="B412" s="7">
        <v>675</v>
      </c>
    </row>
    <row r="413" spans="1:2" x14ac:dyDescent="0.25">
      <c r="A413" s="6" t="s">
        <v>979</v>
      </c>
      <c r="B413" s="7">
        <v>700</v>
      </c>
    </row>
    <row r="414" spans="1:2" x14ac:dyDescent="0.25">
      <c r="A414" s="6" t="s">
        <v>1532</v>
      </c>
      <c r="B414" s="7">
        <v>290</v>
      </c>
    </row>
    <row r="415" spans="1:2" x14ac:dyDescent="0.25">
      <c r="A415" s="6" t="s">
        <v>1052</v>
      </c>
      <c r="B415" s="7">
        <v>600</v>
      </c>
    </row>
    <row r="416" spans="1:2" x14ac:dyDescent="0.25">
      <c r="A416" s="6" t="s">
        <v>1027</v>
      </c>
      <c r="B416" s="7">
        <v>620</v>
      </c>
    </row>
    <row r="417" spans="1:2" x14ac:dyDescent="0.25">
      <c r="A417" s="6" t="s">
        <v>1458</v>
      </c>
      <c r="B417" s="7">
        <v>320</v>
      </c>
    </row>
    <row r="418" spans="1:2" x14ac:dyDescent="0.25">
      <c r="A418" s="6" t="s">
        <v>2027</v>
      </c>
      <c r="B418" s="7">
        <v>165</v>
      </c>
    </row>
    <row r="419" spans="1:2" x14ac:dyDescent="0.25">
      <c r="A419" s="6" t="s">
        <v>1996</v>
      </c>
      <c r="B419" s="7">
        <v>170</v>
      </c>
    </row>
    <row r="420" spans="1:2" x14ac:dyDescent="0.25">
      <c r="A420" s="6" t="s">
        <v>605</v>
      </c>
      <c r="B420" s="7">
        <v>1750</v>
      </c>
    </row>
    <row r="421" spans="1:2" x14ac:dyDescent="0.25">
      <c r="A421" s="6" t="s">
        <v>2284</v>
      </c>
      <c r="B421" s="7">
        <v>120</v>
      </c>
    </row>
    <row r="422" spans="1:2" x14ac:dyDescent="0.25">
      <c r="A422" s="6" t="s">
        <v>2688</v>
      </c>
      <c r="B422" s="7">
        <v>80</v>
      </c>
    </row>
    <row r="423" spans="1:2" x14ac:dyDescent="0.25">
      <c r="A423" s="6" t="s">
        <v>2631</v>
      </c>
      <c r="B423" s="7">
        <v>85</v>
      </c>
    </row>
    <row r="424" spans="1:2" x14ac:dyDescent="0.25">
      <c r="A424" s="6" t="s">
        <v>1873</v>
      </c>
      <c r="B424" s="7">
        <v>190</v>
      </c>
    </row>
    <row r="425" spans="1:2" x14ac:dyDescent="0.25">
      <c r="A425" s="6" t="s">
        <v>2478</v>
      </c>
      <c r="B425" s="7">
        <v>100</v>
      </c>
    </row>
    <row r="426" spans="1:2" x14ac:dyDescent="0.25">
      <c r="A426" s="6" t="s">
        <v>1725</v>
      </c>
      <c r="B426" s="7">
        <v>220</v>
      </c>
    </row>
    <row r="427" spans="1:2" x14ac:dyDescent="0.25">
      <c r="A427" s="6" t="s">
        <v>2337</v>
      </c>
      <c r="B427" s="7">
        <v>115</v>
      </c>
    </row>
    <row r="428" spans="1:2" x14ac:dyDescent="0.25">
      <c r="A428" s="6" t="s">
        <v>2291</v>
      </c>
      <c r="B428" s="7">
        <v>120</v>
      </c>
    </row>
    <row r="429" spans="1:2" x14ac:dyDescent="0.25">
      <c r="A429" s="6" t="s">
        <v>2252</v>
      </c>
      <c r="B429" s="7">
        <v>125</v>
      </c>
    </row>
    <row r="430" spans="1:2" x14ac:dyDescent="0.25">
      <c r="A430" s="6" t="s">
        <v>679</v>
      </c>
      <c r="B430" s="7">
        <v>1430</v>
      </c>
    </row>
    <row r="431" spans="1:2" x14ac:dyDescent="0.25">
      <c r="A431" s="6" t="s">
        <v>102</v>
      </c>
      <c r="B431" s="7">
        <v>33885</v>
      </c>
    </row>
    <row r="432" spans="1:2" x14ac:dyDescent="0.25">
      <c r="A432" s="6" t="s">
        <v>1255</v>
      </c>
      <c r="B432" s="7">
        <v>420</v>
      </c>
    </row>
    <row r="433" spans="1:2" x14ac:dyDescent="0.25">
      <c r="A433" s="6" t="s">
        <v>1528</v>
      </c>
      <c r="B433" s="7">
        <v>290</v>
      </c>
    </row>
    <row r="434" spans="1:2" x14ac:dyDescent="0.25">
      <c r="A434" s="6" t="s">
        <v>2126</v>
      </c>
      <c r="B434" s="7">
        <v>150</v>
      </c>
    </row>
    <row r="435" spans="1:2" x14ac:dyDescent="0.25">
      <c r="A435" s="6" t="s">
        <v>2074</v>
      </c>
      <c r="B435" s="7">
        <v>155</v>
      </c>
    </row>
    <row r="436" spans="1:2" x14ac:dyDescent="0.25">
      <c r="A436" s="6" t="s">
        <v>634</v>
      </c>
      <c r="B436" s="7">
        <v>1600</v>
      </c>
    </row>
    <row r="437" spans="1:2" x14ac:dyDescent="0.25">
      <c r="A437" s="6" t="s">
        <v>2017</v>
      </c>
      <c r="B437" s="7">
        <v>165</v>
      </c>
    </row>
    <row r="438" spans="1:2" x14ac:dyDescent="0.25">
      <c r="A438" s="6" t="s">
        <v>612</v>
      </c>
      <c r="B438" s="7">
        <v>1700</v>
      </c>
    </row>
    <row r="439" spans="1:2" x14ac:dyDescent="0.25">
      <c r="A439" s="6" t="s">
        <v>1965</v>
      </c>
      <c r="B439" s="7">
        <v>175</v>
      </c>
    </row>
    <row r="440" spans="1:2" x14ac:dyDescent="0.25">
      <c r="A440" s="6" t="s">
        <v>591</v>
      </c>
      <c r="B440" s="7">
        <v>1800</v>
      </c>
    </row>
    <row r="441" spans="1:2" x14ac:dyDescent="0.25">
      <c r="A441" s="6" t="s">
        <v>1356</v>
      </c>
      <c r="B441" s="7">
        <v>370</v>
      </c>
    </row>
    <row r="442" spans="1:2" x14ac:dyDescent="0.25">
      <c r="A442" s="6" t="s">
        <v>572</v>
      </c>
      <c r="B442" s="7">
        <v>1900</v>
      </c>
    </row>
    <row r="443" spans="1:2" x14ac:dyDescent="0.25">
      <c r="A443" s="6" t="s">
        <v>1847</v>
      </c>
      <c r="B443" s="7">
        <v>195</v>
      </c>
    </row>
    <row r="444" spans="1:2" x14ac:dyDescent="0.25">
      <c r="A444" s="6" t="s">
        <v>1057</v>
      </c>
      <c r="B444" s="7">
        <v>600</v>
      </c>
    </row>
    <row r="445" spans="1:2" x14ac:dyDescent="0.25">
      <c r="A445" s="6" t="s">
        <v>617</v>
      </c>
      <c r="B445" s="7">
        <v>1680</v>
      </c>
    </row>
    <row r="446" spans="1:2" x14ac:dyDescent="0.25">
      <c r="A446" s="6" t="s">
        <v>2671</v>
      </c>
      <c r="B446" s="7">
        <v>80</v>
      </c>
    </row>
    <row r="447" spans="1:2" x14ac:dyDescent="0.25">
      <c r="A447" s="6" t="s">
        <v>2551</v>
      </c>
      <c r="B447" s="7">
        <v>90</v>
      </c>
    </row>
    <row r="448" spans="1:2" x14ac:dyDescent="0.25">
      <c r="A448" s="6" t="s">
        <v>1537</v>
      </c>
      <c r="B448" s="7">
        <v>285</v>
      </c>
    </row>
    <row r="449" spans="1:2" x14ac:dyDescent="0.25">
      <c r="A449" s="6" t="s">
        <v>1140</v>
      </c>
      <c r="B449" s="7">
        <v>500</v>
      </c>
    </row>
    <row r="450" spans="1:2" x14ac:dyDescent="0.25">
      <c r="A450" s="6" t="s">
        <v>1266</v>
      </c>
      <c r="B450" s="7">
        <v>420</v>
      </c>
    </row>
    <row r="451" spans="1:2" x14ac:dyDescent="0.25">
      <c r="A451" s="6" t="s">
        <v>475</v>
      </c>
      <c r="B451" s="7">
        <v>2640</v>
      </c>
    </row>
    <row r="452" spans="1:2" x14ac:dyDescent="0.25">
      <c r="A452" s="6" t="s">
        <v>1074</v>
      </c>
      <c r="B452" s="7">
        <v>575</v>
      </c>
    </row>
    <row r="453" spans="1:2" x14ac:dyDescent="0.25">
      <c r="A453" s="6" t="s">
        <v>1366</v>
      </c>
      <c r="B453" s="7">
        <v>360</v>
      </c>
    </row>
    <row r="454" spans="1:2" x14ac:dyDescent="0.25">
      <c r="A454" s="6" t="s">
        <v>153</v>
      </c>
      <c r="B454" s="7">
        <v>22625</v>
      </c>
    </row>
    <row r="455" spans="1:2" x14ac:dyDescent="0.25">
      <c r="A455" s="6" t="s">
        <v>1611</v>
      </c>
      <c r="B455" s="7">
        <v>260</v>
      </c>
    </row>
    <row r="456" spans="1:2" x14ac:dyDescent="0.25">
      <c r="A456" s="6" t="s">
        <v>500</v>
      </c>
      <c r="B456" s="7">
        <v>2430</v>
      </c>
    </row>
    <row r="457" spans="1:2" x14ac:dyDescent="0.25">
      <c r="A457" s="6" t="s">
        <v>2174</v>
      </c>
      <c r="B457" s="7">
        <v>140</v>
      </c>
    </row>
    <row r="458" spans="1:2" x14ac:dyDescent="0.25">
      <c r="A458" s="6" t="s">
        <v>641</v>
      </c>
      <c r="B458" s="7">
        <v>1595</v>
      </c>
    </row>
    <row r="459" spans="1:2" x14ac:dyDescent="0.25">
      <c r="A459" s="6" t="s">
        <v>856</v>
      </c>
      <c r="B459" s="7">
        <v>900</v>
      </c>
    </row>
    <row r="460" spans="1:2" x14ac:dyDescent="0.25">
      <c r="A460" s="6" t="s">
        <v>647</v>
      </c>
      <c r="B460" s="7">
        <v>1550</v>
      </c>
    </row>
    <row r="461" spans="1:2" x14ac:dyDescent="0.25">
      <c r="A461" s="6" t="s">
        <v>2056</v>
      </c>
      <c r="B461" s="7">
        <v>160</v>
      </c>
    </row>
    <row r="462" spans="1:2" x14ac:dyDescent="0.25">
      <c r="A462" s="6" t="s">
        <v>2004</v>
      </c>
      <c r="B462" s="7">
        <v>165</v>
      </c>
    </row>
    <row r="463" spans="1:2" x14ac:dyDescent="0.25">
      <c r="A463" s="6" t="s">
        <v>1419</v>
      </c>
      <c r="B463" s="7">
        <v>340</v>
      </c>
    </row>
    <row r="464" spans="1:2" x14ac:dyDescent="0.25">
      <c r="A464" s="6" t="s">
        <v>288</v>
      </c>
      <c r="B464" s="7">
        <v>6475</v>
      </c>
    </row>
    <row r="465" spans="1:2" x14ac:dyDescent="0.25">
      <c r="A465" s="6" t="s">
        <v>1110</v>
      </c>
      <c r="B465" s="7">
        <v>540</v>
      </c>
    </row>
    <row r="466" spans="1:2" x14ac:dyDescent="0.25">
      <c r="A466" s="6" t="s">
        <v>847</v>
      </c>
      <c r="B466" s="7">
        <v>925</v>
      </c>
    </row>
    <row r="467" spans="1:2" x14ac:dyDescent="0.25">
      <c r="A467" s="6" t="s">
        <v>1875</v>
      </c>
      <c r="B467" s="7">
        <v>190</v>
      </c>
    </row>
    <row r="468" spans="1:2" x14ac:dyDescent="0.25">
      <c r="A468" s="6" t="s">
        <v>1314</v>
      </c>
      <c r="B468" s="7">
        <v>390</v>
      </c>
    </row>
    <row r="469" spans="1:2" x14ac:dyDescent="0.25">
      <c r="A469" s="6" t="s">
        <v>504</v>
      </c>
      <c r="B469" s="7">
        <v>2400</v>
      </c>
    </row>
    <row r="470" spans="1:2" x14ac:dyDescent="0.25">
      <c r="A470" s="6" t="s">
        <v>544</v>
      </c>
      <c r="B470" s="7">
        <v>2100</v>
      </c>
    </row>
    <row r="471" spans="1:2" x14ac:dyDescent="0.25">
      <c r="A471" s="6" t="s">
        <v>3015</v>
      </c>
      <c r="B471" s="7">
        <v>50</v>
      </c>
    </row>
    <row r="472" spans="1:2" x14ac:dyDescent="0.25">
      <c r="A472" s="6" t="s">
        <v>2970</v>
      </c>
      <c r="B472" s="7">
        <v>55</v>
      </c>
    </row>
    <row r="473" spans="1:2" x14ac:dyDescent="0.25">
      <c r="A473" s="6" t="s">
        <v>2881</v>
      </c>
      <c r="B473" s="7">
        <v>60</v>
      </c>
    </row>
    <row r="474" spans="1:2" x14ac:dyDescent="0.25">
      <c r="A474" s="6" t="s">
        <v>1443</v>
      </c>
      <c r="B474" s="7">
        <v>325</v>
      </c>
    </row>
    <row r="475" spans="1:2" x14ac:dyDescent="0.25">
      <c r="A475" s="6" t="s">
        <v>684</v>
      </c>
      <c r="B475" s="7">
        <v>1400</v>
      </c>
    </row>
    <row r="476" spans="1:2" x14ac:dyDescent="0.25">
      <c r="A476" s="6" t="s">
        <v>2082</v>
      </c>
      <c r="B476" s="7">
        <v>150</v>
      </c>
    </row>
    <row r="477" spans="1:2" x14ac:dyDescent="0.25">
      <c r="A477" s="6" t="s">
        <v>1287</v>
      </c>
      <c r="B477" s="7">
        <v>400</v>
      </c>
    </row>
    <row r="478" spans="1:2" x14ac:dyDescent="0.25">
      <c r="A478" s="6" t="s">
        <v>883</v>
      </c>
      <c r="B478" s="7">
        <v>850</v>
      </c>
    </row>
    <row r="479" spans="1:2" x14ac:dyDescent="0.25">
      <c r="A479" s="6" t="s">
        <v>2593</v>
      </c>
      <c r="B479" s="7">
        <v>90</v>
      </c>
    </row>
    <row r="480" spans="1:2" x14ac:dyDescent="0.25">
      <c r="A480" s="6" t="s">
        <v>554</v>
      </c>
      <c r="B480" s="7">
        <v>1995</v>
      </c>
    </row>
    <row r="481" spans="1:2" x14ac:dyDescent="0.25">
      <c r="A481" s="6" t="s">
        <v>1504</v>
      </c>
      <c r="B481" s="7">
        <v>300</v>
      </c>
    </row>
    <row r="482" spans="1:2" x14ac:dyDescent="0.25">
      <c r="A482" s="6" t="s">
        <v>1233</v>
      </c>
      <c r="B482" s="7">
        <v>440</v>
      </c>
    </row>
    <row r="483" spans="1:2" x14ac:dyDescent="0.25">
      <c r="A483" s="6" t="s">
        <v>2343</v>
      </c>
      <c r="B483" s="7">
        <v>115</v>
      </c>
    </row>
    <row r="484" spans="1:2" x14ac:dyDescent="0.25">
      <c r="A484" s="6" t="s">
        <v>1049</v>
      </c>
      <c r="B484" s="7">
        <v>600</v>
      </c>
    </row>
    <row r="485" spans="1:2" x14ac:dyDescent="0.25">
      <c r="A485" s="6" t="s">
        <v>1024</v>
      </c>
      <c r="B485" s="7">
        <v>625</v>
      </c>
    </row>
    <row r="486" spans="1:2" x14ac:dyDescent="0.25">
      <c r="A486" s="6" t="s">
        <v>2223</v>
      </c>
      <c r="B486" s="7">
        <v>130</v>
      </c>
    </row>
    <row r="487" spans="1:2" x14ac:dyDescent="0.25">
      <c r="A487" s="6" t="s">
        <v>988</v>
      </c>
      <c r="B487" s="7">
        <v>675</v>
      </c>
    </row>
    <row r="488" spans="1:2" x14ac:dyDescent="0.25">
      <c r="A488" s="6" t="s">
        <v>2150</v>
      </c>
      <c r="B488" s="7">
        <v>140</v>
      </c>
    </row>
    <row r="489" spans="1:2" x14ac:dyDescent="0.25">
      <c r="A489" s="6" t="s">
        <v>2142</v>
      </c>
      <c r="B489" s="7">
        <v>145</v>
      </c>
    </row>
    <row r="490" spans="1:2" x14ac:dyDescent="0.25">
      <c r="A490" s="6" t="s">
        <v>267</v>
      </c>
      <c r="B490" s="7">
        <v>7500</v>
      </c>
    </row>
    <row r="491" spans="1:2" x14ac:dyDescent="0.25">
      <c r="A491" s="6" t="s">
        <v>721</v>
      </c>
      <c r="B491" s="7">
        <v>1280</v>
      </c>
    </row>
    <row r="492" spans="1:2" x14ac:dyDescent="0.25">
      <c r="A492" s="6" t="s">
        <v>1960</v>
      </c>
      <c r="B492" s="7">
        <v>175</v>
      </c>
    </row>
    <row r="493" spans="1:2" x14ac:dyDescent="0.25">
      <c r="A493" s="6" t="s">
        <v>674</v>
      </c>
      <c r="B493" s="7">
        <v>1440</v>
      </c>
    </row>
    <row r="494" spans="1:2" x14ac:dyDescent="0.25">
      <c r="A494" s="6" t="s">
        <v>118</v>
      </c>
      <c r="B494" s="7">
        <v>30420</v>
      </c>
    </row>
    <row r="495" spans="1:2" x14ac:dyDescent="0.25">
      <c r="A495" s="6" t="s">
        <v>2875</v>
      </c>
      <c r="B495" s="7">
        <v>60</v>
      </c>
    </row>
    <row r="496" spans="1:2" x14ac:dyDescent="0.25">
      <c r="A496" s="6" t="s">
        <v>2842</v>
      </c>
      <c r="B496" s="7">
        <v>65</v>
      </c>
    </row>
    <row r="497" spans="1:2" x14ac:dyDescent="0.25">
      <c r="A497" s="6" t="s">
        <v>971</v>
      </c>
      <c r="B497" s="7">
        <v>700</v>
      </c>
    </row>
    <row r="498" spans="1:2" x14ac:dyDescent="0.25">
      <c r="A498" s="6" t="s">
        <v>1670</v>
      </c>
      <c r="B498" s="7">
        <v>240</v>
      </c>
    </row>
    <row r="499" spans="1:2" x14ac:dyDescent="0.25">
      <c r="A499" s="6" t="s">
        <v>2564</v>
      </c>
      <c r="B499" s="7">
        <v>90</v>
      </c>
    </row>
    <row r="500" spans="1:2" x14ac:dyDescent="0.25">
      <c r="A500" s="5" t="s">
        <v>3972</v>
      </c>
      <c r="B500" s="7">
        <v>145864</v>
      </c>
    </row>
    <row r="501" spans="1:2" x14ac:dyDescent="0.25">
      <c r="A501" s="6" t="s">
        <v>3895</v>
      </c>
      <c r="B501" s="7">
        <v>5</v>
      </c>
    </row>
    <row r="502" spans="1:2" x14ac:dyDescent="0.25">
      <c r="A502" s="6" t="s">
        <v>1817</v>
      </c>
      <c r="B502" s="7">
        <v>200</v>
      </c>
    </row>
    <row r="503" spans="1:2" x14ac:dyDescent="0.25">
      <c r="A503" s="6" t="s">
        <v>2359</v>
      </c>
      <c r="B503" s="7">
        <v>112</v>
      </c>
    </row>
    <row r="504" spans="1:2" x14ac:dyDescent="0.25">
      <c r="A504" s="6" t="s">
        <v>897</v>
      </c>
      <c r="B504" s="7">
        <v>825</v>
      </c>
    </row>
    <row r="505" spans="1:2" x14ac:dyDescent="0.25">
      <c r="A505" s="6" t="s">
        <v>108</v>
      </c>
      <c r="B505" s="7">
        <v>32952</v>
      </c>
    </row>
    <row r="506" spans="1:2" x14ac:dyDescent="0.25">
      <c r="A506" s="6" t="s">
        <v>55</v>
      </c>
      <c r="B506" s="7">
        <v>85400</v>
      </c>
    </row>
    <row r="507" spans="1:2" x14ac:dyDescent="0.25">
      <c r="A507" s="6" t="s">
        <v>483</v>
      </c>
      <c r="B507" s="7">
        <v>2590</v>
      </c>
    </row>
    <row r="508" spans="1:2" x14ac:dyDescent="0.25">
      <c r="A508" s="6" t="s">
        <v>393</v>
      </c>
      <c r="B508" s="7">
        <v>3880</v>
      </c>
    </row>
    <row r="509" spans="1:2" x14ac:dyDescent="0.25">
      <c r="A509" s="6" t="s">
        <v>654</v>
      </c>
      <c r="B509" s="7">
        <v>1530</v>
      </c>
    </row>
    <row r="510" spans="1:2" x14ac:dyDescent="0.25">
      <c r="A510" s="6" t="s">
        <v>277</v>
      </c>
      <c r="B510" s="7">
        <v>6975</v>
      </c>
    </row>
    <row r="511" spans="1:2" x14ac:dyDescent="0.25">
      <c r="A511" s="6" t="s">
        <v>239</v>
      </c>
      <c r="B511" s="7">
        <v>9240</v>
      </c>
    </row>
    <row r="512" spans="1:2" x14ac:dyDescent="0.25">
      <c r="A512" s="6" t="s">
        <v>3869</v>
      </c>
      <c r="B512" s="7">
        <v>8</v>
      </c>
    </row>
    <row r="513" spans="1:2" x14ac:dyDescent="0.25">
      <c r="A513" s="6" t="s">
        <v>3076</v>
      </c>
      <c r="B513" s="7">
        <v>50</v>
      </c>
    </row>
    <row r="514" spans="1:2" x14ac:dyDescent="0.25">
      <c r="A514" s="6" t="s">
        <v>3787</v>
      </c>
      <c r="B514" s="7">
        <v>12</v>
      </c>
    </row>
    <row r="515" spans="1:2" x14ac:dyDescent="0.25">
      <c r="A515" s="6" t="s">
        <v>1575</v>
      </c>
      <c r="B515" s="7">
        <v>270</v>
      </c>
    </row>
    <row r="516" spans="1:2" x14ac:dyDescent="0.25">
      <c r="A516" s="6" t="s">
        <v>2994</v>
      </c>
      <c r="B516" s="7">
        <v>52</v>
      </c>
    </row>
    <row r="517" spans="1:2" x14ac:dyDescent="0.25">
      <c r="A517" s="6" t="s">
        <v>1507</v>
      </c>
      <c r="B517" s="7">
        <v>300</v>
      </c>
    </row>
    <row r="518" spans="1:2" x14ac:dyDescent="0.25">
      <c r="A518" s="6" t="s">
        <v>3904</v>
      </c>
      <c r="B518" s="7">
        <v>5</v>
      </c>
    </row>
    <row r="519" spans="1:2" x14ac:dyDescent="0.25">
      <c r="A519" s="6" t="s">
        <v>3719</v>
      </c>
      <c r="B519" s="7">
        <v>15</v>
      </c>
    </row>
    <row r="520" spans="1:2" x14ac:dyDescent="0.25">
      <c r="A520" s="6" t="s">
        <v>3071</v>
      </c>
      <c r="B520" s="7">
        <v>50</v>
      </c>
    </row>
    <row r="521" spans="1:2" x14ac:dyDescent="0.25">
      <c r="A521" s="6" t="s">
        <v>943</v>
      </c>
      <c r="B521" s="7">
        <v>750</v>
      </c>
    </row>
    <row r="522" spans="1:2" x14ac:dyDescent="0.25">
      <c r="A522" s="6" t="s">
        <v>2006</v>
      </c>
      <c r="B522" s="7">
        <v>165</v>
      </c>
    </row>
    <row r="523" spans="1:2" x14ac:dyDescent="0.25">
      <c r="A523" s="6" t="s">
        <v>2063</v>
      </c>
      <c r="B523" s="7">
        <v>158</v>
      </c>
    </row>
    <row r="524" spans="1:2" x14ac:dyDescent="0.25">
      <c r="A524" s="6" t="s">
        <v>1469</v>
      </c>
      <c r="B524" s="7">
        <v>320</v>
      </c>
    </row>
    <row r="525" spans="1:2" x14ac:dyDescent="0.25">
      <c r="A525" s="5" t="s">
        <v>3977</v>
      </c>
      <c r="B525" s="7">
        <v>128862</v>
      </c>
    </row>
    <row r="526" spans="1:2" x14ac:dyDescent="0.25">
      <c r="A526" s="6" t="s">
        <v>2812</v>
      </c>
      <c r="B526" s="7">
        <v>69</v>
      </c>
    </row>
    <row r="527" spans="1:2" x14ac:dyDescent="0.25">
      <c r="A527" s="6" t="s">
        <v>3560</v>
      </c>
      <c r="B527" s="7">
        <v>24</v>
      </c>
    </row>
    <row r="528" spans="1:2" x14ac:dyDescent="0.25">
      <c r="A528" s="6" t="s">
        <v>2726</v>
      </c>
      <c r="B528" s="7">
        <v>75</v>
      </c>
    </row>
    <row r="529" spans="1:2" x14ac:dyDescent="0.25">
      <c r="A529" s="6" t="s">
        <v>3002</v>
      </c>
      <c r="B529" s="7">
        <v>52</v>
      </c>
    </row>
    <row r="530" spans="1:2" x14ac:dyDescent="0.25">
      <c r="A530" s="6" t="s">
        <v>2659</v>
      </c>
      <c r="B530" s="7">
        <v>81</v>
      </c>
    </row>
    <row r="531" spans="1:2" x14ac:dyDescent="0.25">
      <c r="A531" s="6" t="s">
        <v>3470</v>
      </c>
      <c r="B531" s="7">
        <v>28</v>
      </c>
    </row>
    <row r="532" spans="1:2" x14ac:dyDescent="0.25">
      <c r="A532" s="6" t="s">
        <v>2328</v>
      </c>
      <c r="B532" s="7">
        <v>116</v>
      </c>
    </row>
    <row r="533" spans="1:2" x14ac:dyDescent="0.25">
      <c r="A533" s="6" t="s">
        <v>2569</v>
      </c>
      <c r="B533" s="7">
        <v>90</v>
      </c>
    </row>
    <row r="534" spans="1:2" x14ac:dyDescent="0.25">
      <c r="A534" s="6" t="s">
        <v>1892</v>
      </c>
      <c r="B534" s="7">
        <v>186</v>
      </c>
    </row>
    <row r="535" spans="1:2" x14ac:dyDescent="0.25">
      <c r="A535" s="6" t="s">
        <v>1617</v>
      </c>
      <c r="B535" s="7">
        <v>256</v>
      </c>
    </row>
    <row r="536" spans="1:2" x14ac:dyDescent="0.25">
      <c r="A536" s="6" t="s">
        <v>1432</v>
      </c>
      <c r="B536" s="7">
        <v>330</v>
      </c>
    </row>
    <row r="537" spans="1:2" x14ac:dyDescent="0.25">
      <c r="A537" s="6" t="s">
        <v>3347</v>
      </c>
      <c r="B537" s="7">
        <v>34</v>
      </c>
    </row>
    <row r="538" spans="1:2" x14ac:dyDescent="0.25">
      <c r="A538" s="6" t="s">
        <v>2418</v>
      </c>
      <c r="B538" s="7">
        <v>105</v>
      </c>
    </row>
    <row r="539" spans="1:2" x14ac:dyDescent="0.25">
      <c r="A539" s="6" t="s">
        <v>3286</v>
      </c>
      <c r="B539" s="7">
        <v>36</v>
      </c>
    </row>
    <row r="540" spans="1:2" x14ac:dyDescent="0.25">
      <c r="A540" s="6" t="s">
        <v>3934</v>
      </c>
      <c r="B540" s="7">
        <v>3</v>
      </c>
    </row>
    <row r="541" spans="1:2" x14ac:dyDescent="0.25">
      <c r="A541" s="6" t="s">
        <v>3285</v>
      </c>
      <c r="B541" s="7">
        <v>36</v>
      </c>
    </row>
    <row r="542" spans="1:2" x14ac:dyDescent="0.25">
      <c r="A542" s="6" t="s">
        <v>1472</v>
      </c>
      <c r="B542" s="7">
        <v>315</v>
      </c>
    </row>
    <row r="543" spans="1:2" x14ac:dyDescent="0.25">
      <c r="A543" s="6" t="s">
        <v>2857</v>
      </c>
      <c r="B543" s="7">
        <v>64</v>
      </c>
    </row>
    <row r="544" spans="1:2" x14ac:dyDescent="0.25">
      <c r="A544" s="6" t="s">
        <v>1251</v>
      </c>
      <c r="B544" s="7">
        <v>425</v>
      </c>
    </row>
    <row r="545" spans="1:2" x14ac:dyDescent="0.25">
      <c r="A545" s="6" t="s">
        <v>142</v>
      </c>
      <c r="B545" s="7">
        <v>24840</v>
      </c>
    </row>
    <row r="546" spans="1:2" x14ac:dyDescent="0.25">
      <c r="A546" s="6" t="s">
        <v>1485</v>
      </c>
      <c r="B546" s="7">
        <v>304</v>
      </c>
    </row>
    <row r="547" spans="1:2" x14ac:dyDescent="0.25">
      <c r="A547" s="6" t="s">
        <v>2444</v>
      </c>
      <c r="B547" s="7">
        <v>100</v>
      </c>
    </row>
    <row r="548" spans="1:2" x14ac:dyDescent="0.25">
      <c r="A548" s="6" t="s">
        <v>2413</v>
      </c>
      <c r="B548" s="7">
        <v>105</v>
      </c>
    </row>
    <row r="549" spans="1:2" x14ac:dyDescent="0.25">
      <c r="A549" s="6" t="s">
        <v>1744</v>
      </c>
      <c r="B549" s="7">
        <v>220</v>
      </c>
    </row>
    <row r="550" spans="1:2" x14ac:dyDescent="0.25">
      <c r="A550" s="6" t="s">
        <v>2542</v>
      </c>
      <c r="B550" s="7">
        <v>92</v>
      </c>
    </row>
    <row r="551" spans="1:2" x14ac:dyDescent="0.25">
      <c r="A551" s="6" t="s">
        <v>2511</v>
      </c>
      <c r="B551" s="7">
        <v>96</v>
      </c>
    </row>
    <row r="552" spans="1:2" x14ac:dyDescent="0.25">
      <c r="A552" s="6" t="s">
        <v>3552</v>
      </c>
      <c r="B552" s="7">
        <v>25</v>
      </c>
    </row>
    <row r="553" spans="1:2" x14ac:dyDescent="0.25">
      <c r="A553" s="6" t="s">
        <v>2423</v>
      </c>
      <c r="B553" s="7">
        <v>104</v>
      </c>
    </row>
    <row r="554" spans="1:2" x14ac:dyDescent="0.25">
      <c r="A554" s="6" t="s">
        <v>2988</v>
      </c>
      <c r="B554" s="7">
        <v>54</v>
      </c>
    </row>
    <row r="555" spans="1:2" x14ac:dyDescent="0.25">
      <c r="A555" s="6" t="s">
        <v>2958</v>
      </c>
      <c r="B555" s="7">
        <v>56</v>
      </c>
    </row>
    <row r="556" spans="1:2" x14ac:dyDescent="0.25">
      <c r="A556" s="6" t="s">
        <v>2330</v>
      </c>
      <c r="B556" s="7">
        <v>116</v>
      </c>
    </row>
    <row r="557" spans="1:2" x14ac:dyDescent="0.25">
      <c r="A557" s="6" t="s">
        <v>906</v>
      </c>
      <c r="B557" s="7">
        <v>810</v>
      </c>
    </row>
    <row r="558" spans="1:2" x14ac:dyDescent="0.25">
      <c r="A558" s="6" t="s">
        <v>3382</v>
      </c>
      <c r="B558" s="7">
        <v>31</v>
      </c>
    </row>
    <row r="559" spans="1:2" x14ac:dyDescent="0.25">
      <c r="A559" s="6" t="s">
        <v>3378</v>
      </c>
      <c r="B559" s="7">
        <v>32</v>
      </c>
    </row>
    <row r="560" spans="1:2" x14ac:dyDescent="0.25">
      <c r="A560" s="6" t="s">
        <v>1430</v>
      </c>
      <c r="B560" s="7">
        <v>330</v>
      </c>
    </row>
    <row r="561" spans="1:2" x14ac:dyDescent="0.25">
      <c r="A561" s="6" t="s">
        <v>1681</v>
      </c>
      <c r="B561" s="7">
        <v>238</v>
      </c>
    </row>
    <row r="562" spans="1:2" x14ac:dyDescent="0.25">
      <c r="A562" s="6" t="s">
        <v>3305</v>
      </c>
      <c r="B562" s="7">
        <v>35</v>
      </c>
    </row>
    <row r="563" spans="1:2" x14ac:dyDescent="0.25">
      <c r="A563" s="6" t="s">
        <v>2764</v>
      </c>
      <c r="B563" s="7">
        <v>72</v>
      </c>
    </row>
    <row r="564" spans="1:2" x14ac:dyDescent="0.25">
      <c r="A564" s="6" t="s">
        <v>3274</v>
      </c>
      <c r="B564" s="7">
        <v>37</v>
      </c>
    </row>
    <row r="565" spans="1:2" x14ac:dyDescent="0.25">
      <c r="A565" s="6" t="s">
        <v>3109</v>
      </c>
      <c r="B565" s="7">
        <v>46</v>
      </c>
    </row>
    <row r="566" spans="1:2" x14ac:dyDescent="0.25">
      <c r="A566" s="6" t="s">
        <v>3088</v>
      </c>
      <c r="B566" s="7">
        <v>48</v>
      </c>
    </row>
    <row r="567" spans="1:2" x14ac:dyDescent="0.25">
      <c r="A567" s="6" t="s">
        <v>2955</v>
      </c>
      <c r="B567" s="7">
        <v>56</v>
      </c>
    </row>
    <row r="568" spans="1:2" x14ac:dyDescent="0.25">
      <c r="A568" s="6" t="s">
        <v>3388</v>
      </c>
      <c r="B568" s="7">
        <v>30</v>
      </c>
    </row>
    <row r="569" spans="1:2" x14ac:dyDescent="0.25">
      <c r="A569" s="6" t="s">
        <v>2856</v>
      </c>
      <c r="B569" s="7">
        <v>64</v>
      </c>
    </row>
    <row r="570" spans="1:2" x14ac:dyDescent="0.25">
      <c r="A570" s="6" t="s">
        <v>1483</v>
      </c>
      <c r="B570" s="7">
        <v>306</v>
      </c>
    </row>
    <row r="571" spans="1:2" x14ac:dyDescent="0.25">
      <c r="A571" s="6" t="s">
        <v>3663</v>
      </c>
      <c r="B571" s="7">
        <v>19</v>
      </c>
    </row>
    <row r="572" spans="1:2" x14ac:dyDescent="0.25">
      <c r="A572" s="6" t="s">
        <v>1311</v>
      </c>
      <c r="B572" s="7">
        <v>400</v>
      </c>
    </row>
    <row r="573" spans="1:2" x14ac:dyDescent="0.25">
      <c r="A573" s="6" t="s">
        <v>3606</v>
      </c>
      <c r="B573" s="7">
        <v>21</v>
      </c>
    </row>
    <row r="574" spans="1:2" x14ac:dyDescent="0.25">
      <c r="A574" s="6" t="s">
        <v>3599</v>
      </c>
      <c r="B574" s="7">
        <v>22</v>
      </c>
    </row>
    <row r="575" spans="1:2" x14ac:dyDescent="0.25">
      <c r="A575" s="6" t="s">
        <v>3104</v>
      </c>
      <c r="B575" s="7">
        <v>46</v>
      </c>
    </row>
    <row r="576" spans="1:2" x14ac:dyDescent="0.25">
      <c r="A576" s="6" t="s">
        <v>3557</v>
      </c>
      <c r="B576" s="7">
        <v>24</v>
      </c>
    </row>
    <row r="577" spans="1:2" x14ac:dyDescent="0.25">
      <c r="A577" s="6" t="s">
        <v>1155</v>
      </c>
      <c r="B577" s="7">
        <v>500</v>
      </c>
    </row>
    <row r="578" spans="1:2" x14ac:dyDescent="0.25">
      <c r="A578" s="6" t="s">
        <v>1786</v>
      </c>
      <c r="B578" s="7">
        <v>208</v>
      </c>
    </row>
    <row r="579" spans="1:2" x14ac:dyDescent="0.25">
      <c r="A579" s="6" t="s">
        <v>935</v>
      </c>
      <c r="B579" s="7">
        <v>756</v>
      </c>
    </row>
    <row r="580" spans="1:2" x14ac:dyDescent="0.25">
      <c r="A580" s="6" t="s">
        <v>1480</v>
      </c>
      <c r="B580" s="7">
        <v>308</v>
      </c>
    </row>
    <row r="581" spans="1:2" x14ac:dyDescent="0.25">
      <c r="A581" s="6" t="s">
        <v>2616</v>
      </c>
      <c r="B581" s="7">
        <v>87</v>
      </c>
    </row>
    <row r="582" spans="1:2" x14ac:dyDescent="0.25">
      <c r="A582" s="6" t="s">
        <v>2930</v>
      </c>
      <c r="B582" s="7">
        <v>60</v>
      </c>
    </row>
    <row r="583" spans="1:2" x14ac:dyDescent="0.25">
      <c r="A583" s="6" t="s">
        <v>2874</v>
      </c>
      <c r="B583" s="7">
        <v>62</v>
      </c>
    </row>
    <row r="584" spans="1:2" x14ac:dyDescent="0.25">
      <c r="A584" s="6" t="s">
        <v>96</v>
      </c>
      <c r="B584" s="7">
        <v>40000</v>
      </c>
    </row>
    <row r="585" spans="1:2" x14ac:dyDescent="0.25">
      <c r="A585" s="6" t="s">
        <v>3355</v>
      </c>
      <c r="B585" s="7">
        <v>33</v>
      </c>
    </row>
    <row r="586" spans="1:2" x14ac:dyDescent="0.25">
      <c r="A586" s="6" t="s">
        <v>3341</v>
      </c>
      <c r="B586" s="7">
        <v>34</v>
      </c>
    </row>
    <row r="587" spans="1:2" x14ac:dyDescent="0.25">
      <c r="A587" s="6" t="s">
        <v>1959</v>
      </c>
      <c r="B587" s="7">
        <v>175</v>
      </c>
    </row>
    <row r="588" spans="1:2" x14ac:dyDescent="0.25">
      <c r="A588" s="6" t="s">
        <v>91</v>
      </c>
      <c r="B588" s="7">
        <v>45000</v>
      </c>
    </row>
    <row r="589" spans="1:2" x14ac:dyDescent="0.25">
      <c r="A589" s="6" t="s">
        <v>3242</v>
      </c>
      <c r="B589" s="7">
        <v>40</v>
      </c>
    </row>
    <row r="590" spans="1:2" x14ac:dyDescent="0.25">
      <c r="A590" s="6" t="s">
        <v>3288</v>
      </c>
      <c r="B590" s="7">
        <v>36</v>
      </c>
    </row>
    <row r="591" spans="1:2" x14ac:dyDescent="0.25">
      <c r="A591" s="6" t="s">
        <v>3175</v>
      </c>
      <c r="B591" s="7">
        <v>44</v>
      </c>
    </row>
    <row r="592" spans="1:2" x14ac:dyDescent="0.25">
      <c r="A592" s="6" t="s">
        <v>2344</v>
      </c>
      <c r="B592" s="7">
        <v>115</v>
      </c>
    </row>
    <row r="593" spans="1:2" x14ac:dyDescent="0.25">
      <c r="A593" s="6" t="s">
        <v>1858</v>
      </c>
      <c r="B593" s="7">
        <v>192</v>
      </c>
    </row>
    <row r="594" spans="1:2" x14ac:dyDescent="0.25">
      <c r="A594" s="6" t="s">
        <v>3078</v>
      </c>
      <c r="B594" s="7">
        <v>50</v>
      </c>
    </row>
    <row r="595" spans="1:2" x14ac:dyDescent="0.25">
      <c r="A595" s="6" t="s">
        <v>3506</v>
      </c>
      <c r="B595" s="7">
        <v>26</v>
      </c>
    </row>
    <row r="596" spans="1:2" x14ac:dyDescent="0.25">
      <c r="A596" s="6" t="s">
        <v>1108</v>
      </c>
      <c r="B596" s="7">
        <v>540</v>
      </c>
    </row>
    <row r="597" spans="1:2" x14ac:dyDescent="0.25">
      <c r="A597" s="6" t="s">
        <v>894</v>
      </c>
      <c r="B597" s="7">
        <v>840</v>
      </c>
    </row>
    <row r="598" spans="1:2" x14ac:dyDescent="0.25">
      <c r="A598" s="6" t="s">
        <v>2614</v>
      </c>
      <c r="B598" s="7">
        <v>87</v>
      </c>
    </row>
    <row r="599" spans="1:2" x14ac:dyDescent="0.25">
      <c r="A599" s="6" t="s">
        <v>889</v>
      </c>
      <c r="B599" s="7">
        <v>840</v>
      </c>
    </row>
    <row r="600" spans="1:2" x14ac:dyDescent="0.25">
      <c r="A600" s="6" t="s">
        <v>3374</v>
      </c>
      <c r="B600" s="7">
        <v>32</v>
      </c>
    </row>
    <row r="601" spans="1:2" x14ac:dyDescent="0.25">
      <c r="A601" s="6" t="s">
        <v>1395</v>
      </c>
      <c r="B601" s="7">
        <v>350</v>
      </c>
    </row>
    <row r="602" spans="1:2" x14ac:dyDescent="0.25">
      <c r="A602" s="6" t="s">
        <v>1300</v>
      </c>
      <c r="B602" s="7">
        <v>400</v>
      </c>
    </row>
    <row r="603" spans="1:2" x14ac:dyDescent="0.25">
      <c r="A603" s="6" t="s">
        <v>1444</v>
      </c>
      <c r="B603" s="7">
        <v>325</v>
      </c>
    </row>
    <row r="604" spans="1:2" x14ac:dyDescent="0.25">
      <c r="A604" s="6" t="s">
        <v>806</v>
      </c>
      <c r="B604" s="7">
        <v>1000</v>
      </c>
    </row>
    <row r="605" spans="1:2" x14ac:dyDescent="0.25">
      <c r="A605" s="6" t="s">
        <v>1738</v>
      </c>
      <c r="B605" s="7">
        <v>220</v>
      </c>
    </row>
    <row r="606" spans="1:2" x14ac:dyDescent="0.25">
      <c r="A606" s="6" t="s">
        <v>3556</v>
      </c>
      <c r="B606" s="7">
        <v>25</v>
      </c>
    </row>
    <row r="607" spans="1:2" x14ac:dyDescent="0.25">
      <c r="A607" s="6" t="s">
        <v>1885</v>
      </c>
      <c r="B607" s="7">
        <v>189</v>
      </c>
    </row>
    <row r="608" spans="1:2" x14ac:dyDescent="0.25">
      <c r="A608" s="6" t="s">
        <v>1497</v>
      </c>
      <c r="B608" s="7">
        <v>300</v>
      </c>
    </row>
    <row r="609" spans="1:2" x14ac:dyDescent="0.25">
      <c r="A609" s="6" t="s">
        <v>410</v>
      </c>
      <c r="B609" s="7">
        <v>3500</v>
      </c>
    </row>
    <row r="610" spans="1:2" x14ac:dyDescent="0.25">
      <c r="A610" s="6" t="s">
        <v>1302</v>
      </c>
      <c r="B610" s="7">
        <v>400</v>
      </c>
    </row>
    <row r="611" spans="1:2" x14ac:dyDescent="0.25">
      <c r="A611" s="6" t="s">
        <v>2597</v>
      </c>
      <c r="B611" s="7">
        <v>90</v>
      </c>
    </row>
    <row r="612" spans="1:2" x14ac:dyDescent="0.25">
      <c r="A612" s="6" t="s">
        <v>3703</v>
      </c>
      <c r="B612" s="7">
        <v>17</v>
      </c>
    </row>
    <row r="613" spans="1:2" x14ac:dyDescent="0.25">
      <c r="A613" s="6" t="s">
        <v>2483</v>
      </c>
      <c r="B613" s="7">
        <v>100</v>
      </c>
    </row>
    <row r="614" spans="1:2" x14ac:dyDescent="0.25">
      <c r="A614" s="6" t="s">
        <v>1182</v>
      </c>
      <c r="B614" s="7">
        <v>475</v>
      </c>
    </row>
    <row r="615" spans="1:2" x14ac:dyDescent="0.25">
      <c r="A615" s="6" t="s">
        <v>3488</v>
      </c>
      <c r="B615" s="7">
        <v>27</v>
      </c>
    </row>
    <row r="616" spans="1:2" x14ac:dyDescent="0.25">
      <c r="A616" s="6" t="s">
        <v>3395</v>
      </c>
      <c r="B616" s="7">
        <v>30</v>
      </c>
    </row>
    <row r="617" spans="1:2" x14ac:dyDescent="0.25">
      <c r="A617" s="6" t="s">
        <v>3312</v>
      </c>
      <c r="B617" s="7">
        <v>35</v>
      </c>
    </row>
    <row r="618" spans="1:2" x14ac:dyDescent="0.25">
      <c r="A618" s="6" t="s">
        <v>1785</v>
      </c>
      <c r="B618" s="7">
        <v>210</v>
      </c>
    </row>
    <row r="619" spans="1:2" x14ac:dyDescent="0.25">
      <c r="A619" s="5" t="s">
        <v>3976</v>
      </c>
      <c r="B619" s="7">
        <v>106456</v>
      </c>
    </row>
    <row r="620" spans="1:2" x14ac:dyDescent="0.25">
      <c r="A620" s="6" t="s">
        <v>2793</v>
      </c>
      <c r="B620" s="7">
        <v>70</v>
      </c>
    </row>
    <row r="621" spans="1:2" x14ac:dyDescent="0.25">
      <c r="A621" s="6" t="s">
        <v>875</v>
      </c>
      <c r="B621" s="7">
        <v>855</v>
      </c>
    </row>
    <row r="622" spans="1:2" x14ac:dyDescent="0.25">
      <c r="A622" s="6" t="s">
        <v>846</v>
      </c>
      <c r="B622" s="7">
        <v>928</v>
      </c>
    </row>
    <row r="623" spans="1:2" x14ac:dyDescent="0.25">
      <c r="A623" s="6" t="s">
        <v>1355</v>
      </c>
      <c r="B623" s="7">
        <v>374</v>
      </c>
    </row>
    <row r="624" spans="1:2" x14ac:dyDescent="0.25">
      <c r="A624" s="6" t="s">
        <v>423</v>
      </c>
      <c r="B624" s="7">
        <v>3294</v>
      </c>
    </row>
    <row r="625" spans="1:2" x14ac:dyDescent="0.25">
      <c r="A625" s="6" t="s">
        <v>2081</v>
      </c>
      <c r="B625" s="7">
        <v>152</v>
      </c>
    </row>
    <row r="626" spans="1:2" x14ac:dyDescent="0.25">
      <c r="A626" s="6" t="s">
        <v>3653</v>
      </c>
      <c r="B626" s="7">
        <v>20</v>
      </c>
    </row>
    <row r="627" spans="1:2" x14ac:dyDescent="0.25">
      <c r="A627" s="6" t="s">
        <v>2647</v>
      </c>
      <c r="B627" s="7">
        <v>84</v>
      </c>
    </row>
    <row r="628" spans="1:2" x14ac:dyDescent="0.25">
      <c r="A628" s="6" t="s">
        <v>3174</v>
      </c>
      <c r="B628" s="7">
        <v>44</v>
      </c>
    </row>
    <row r="629" spans="1:2" x14ac:dyDescent="0.25">
      <c r="A629" s="6" t="s">
        <v>3568</v>
      </c>
      <c r="B629" s="7">
        <v>23</v>
      </c>
    </row>
    <row r="630" spans="1:2" x14ac:dyDescent="0.25">
      <c r="A630" s="6" t="s">
        <v>3082</v>
      </c>
      <c r="B630" s="7">
        <v>48</v>
      </c>
    </row>
    <row r="631" spans="1:2" x14ac:dyDescent="0.25">
      <c r="A631" s="6" t="s">
        <v>844</v>
      </c>
      <c r="B631" s="7">
        <v>930</v>
      </c>
    </row>
    <row r="632" spans="1:2" x14ac:dyDescent="0.25">
      <c r="A632" s="6" t="s">
        <v>119</v>
      </c>
      <c r="B632" s="7">
        <v>30360</v>
      </c>
    </row>
    <row r="633" spans="1:2" x14ac:dyDescent="0.25">
      <c r="A633" s="6" t="s">
        <v>392</v>
      </c>
      <c r="B633" s="7">
        <v>3888</v>
      </c>
    </row>
    <row r="634" spans="1:2" x14ac:dyDescent="0.25">
      <c r="A634" s="6" t="s">
        <v>3696</v>
      </c>
      <c r="B634" s="7">
        <v>17</v>
      </c>
    </row>
    <row r="635" spans="1:2" x14ac:dyDescent="0.25">
      <c r="A635" s="6" t="s">
        <v>2991</v>
      </c>
      <c r="B635" s="7">
        <v>54</v>
      </c>
    </row>
    <row r="636" spans="1:2" x14ac:dyDescent="0.25">
      <c r="A636" s="6" t="s">
        <v>2512</v>
      </c>
      <c r="B636" s="7">
        <v>95</v>
      </c>
    </row>
    <row r="637" spans="1:2" x14ac:dyDescent="0.25">
      <c r="A637" s="6" t="s">
        <v>1296</v>
      </c>
      <c r="B637" s="7">
        <v>400</v>
      </c>
    </row>
    <row r="638" spans="1:2" x14ac:dyDescent="0.25">
      <c r="A638" s="6" t="s">
        <v>3190</v>
      </c>
      <c r="B638" s="7">
        <v>42</v>
      </c>
    </row>
    <row r="639" spans="1:2" x14ac:dyDescent="0.25">
      <c r="A639" s="6" t="s">
        <v>3171</v>
      </c>
      <c r="B639" s="7">
        <v>44</v>
      </c>
    </row>
    <row r="640" spans="1:2" x14ac:dyDescent="0.25">
      <c r="A640" s="6" t="s">
        <v>3105</v>
      </c>
      <c r="B640" s="7">
        <v>46</v>
      </c>
    </row>
    <row r="641" spans="1:2" x14ac:dyDescent="0.25">
      <c r="A641" s="6" t="s">
        <v>3546</v>
      </c>
      <c r="B641" s="7">
        <v>25</v>
      </c>
    </row>
    <row r="642" spans="1:2" x14ac:dyDescent="0.25">
      <c r="A642" s="6" t="s">
        <v>81</v>
      </c>
      <c r="B642" s="7">
        <v>52000</v>
      </c>
    </row>
    <row r="643" spans="1:2" x14ac:dyDescent="0.25">
      <c r="A643" s="6" t="s">
        <v>1496</v>
      </c>
      <c r="B643" s="7">
        <v>300</v>
      </c>
    </row>
    <row r="644" spans="1:2" x14ac:dyDescent="0.25">
      <c r="A644" s="6" t="s">
        <v>3017</v>
      </c>
      <c r="B644" s="7">
        <v>50</v>
      </c>
    </row>
    <row r="645" spans="1:2" x14ac:dyDescent="0.25">
      <c r="A645" s="6" t="s">
        <v>3565</v>
      </c>
      <c r="B645" s="7">
        <v>24</v>
      </c>
    </row>
    <row r="646" spans="1:2" x14ac:dyDescent="0.25">
      <c r="A646" s="6" t="s">
        <v>2709</v>
      </c>
      <c r="B646" s="7">
        <v>78</v>
      </c>
    </row>
    <row r="647" spans="1:2" x14ac:dyDescent="0.25">
      <c r="A647" s="6" t="s">
        <v>3753</v>
      </c>
      <c r="B647" s="7">
        <v>14</v>
      </c>
    </row>
    <row r="648" spans="1:2" x14ac:dyDescent="0.25">
      <c r="A648" s="6" t="s">
        <v>3390</v>
      </c>
      <c r="B648" s="7">
        <v>30</v>
      </c>
    </row>
    <row r="649" spans="1:2" x14ac:dyDescent="0.25">
      <c r="A649" s="6" t="s">
        <v>1424</v>
      </c>
      <c r="B649" s="7">
        <v>336</v>
      </c>
    </row>
    <row r="650" spans="1:2" x14ac:dyDescent="0.25">
      <c r="A650" s="6" t="s">
        <v>1083</v>
      </c>
      <c r="B650" s="7">
        <v>561</v>
      </c>
    </row>
    <row r="651" spans="1:2" x14ac:dyDescent="0.25">
      <c r="A651" s="6" t="s">
        <v>1369</v>
      </c>
      <c r="B651" s="7">
        <v>360</v>
      </c>
    </row>
    <row r="652" spans="1:2" x14ac:dyDescent="0.25">
      <c r="A652" s="6" t="s">
        <v>1864</v>
      </c>
      <c r="B652" s="7">
        <v>190</v>
      </c>
    </row>
    <row r="653" spans="1:2" x14ac:dyDescent="0.25">
      <c r="A653" s="6" t="s">
        <v>2037</v>
      </c>
      <c r="B653" s="7">
        <v>160</v>
      </c>
    </row>
    <row r="654" spans="1:2" x14ac:dyDescent="0.25">
      <c r="A654" s="6" t="s">
        <v>2643</v>
      </c>
      <c r="B654" s="7">
        <v>84</v>
      </c>
    </row>
    <row r="655" spans="1:2" x14ac:dyDescent="0.25">
      <c r="A655" s="6" t="s">
        <v>1095</v>
      </c>
      <c r="B655" s="7">
        <v>550</v>
      </c>
    </row>
    <row r="656" spans="1:2" x14ac:dyDescent="0.25">
      <c r="A656" s="6" t="s">
        <v>2538</v>
      </c>
      <c r="B656" s="7">
        <v>92</v>
      </c>
    </row>
    <row r="657" spans="1:2" x14ac:dyDescent="0.25">
      <c r="A657" s="6" t="s">
        <v>1998</v>
      </c>
      <c r="B657" s="7">
        <v>168</v>
      </c>
    </row>
    <row r="658" spans="1:2" x14ac:dyDescent="0.25">
      <c r="A658" s="6" t="s">
        <v>765</v>
      </c>
      <c r="B658" s="7">
        <v>1125</v>
      </c>
    </row>
    <row r="659" spans="1:2" x14ac:dyDescent="0.25">
      <c r="A659" s="6" t="s">
        <v>1487</v>
      </c>
      <c r="B659" s="7">
        <v>300</v>
      </c>
    </row>
    <row r="660" spans="1:2" x14ac:dyDescent="0.25">
      <c r="A660" s="6" t="s">
        <v>1969</v>
      </c>
      <c r="B660" s="7">
        <v>175</v>
      </c>
    </row>
    <row r="661" spans="1:2" x14ac:dyDescent="0.25">
      <c r="A661" s="6" t="s">
        <v>3891</v>
      </c>
      <c r="B661" s="7">
        <v>6</v>
      </c>
    </row>
    <row r="662" spans="1:2" x14ac:dyDescent="0.25">
      <c r="A662" s="6" t="s">
        <v>2373</v>
      </c>
      <c r="B662" s="7">
        <v>110</v>
      </c>
    </row>
    <row r="663" spans="1:2" x14ac:dyDescent="0.25">
      <c r="A663" s="6" t="s">
        <v>2197</v>
      </c>
      <c r="B663" s="7">
        <v>135</v>
      </c>
    </row>
    <row r="664" spans="1:2" x14ac:dyDescent="0.25">
      <c r="A664" s="6" t="s">
        <v>1243</v>
      </c>
      <c r="B664" s="7">
        <v>432</v>
      </c>
    </row>
    <row r="665" spans="1:2" x14ac:dyDescent="0.25">
      <c r="A665" s="6" t="s">
        <v>608</v>
      </c>
      <c r="B665" s="7">
        <v>1700</v>
      </c>
    </row>
    <row r="666" spans="1:2" x14ac:dyDescent="0.25">
      <c r="A666" s="6" t="s">
        <v>1062</v>
      </c>
      <c r="B666" s="7">
        <v>594</v>
      </c>
    </row>
    <row r="667" spans="1:2" x14ac:dyDescent="0.25">
      <c r="A667" s="6" t="s">
        <v>3662</v>
      </c>
      <c r="B667" s="7">
        <v>19</v>
      </c>
    </row>
    <row r="668" spans="1:2" x14ac:dyDescent="0.25">
      <c r="A668" s="6" t="s">
        <v>3646</v>
      </c>
      <c r="B668" s="7">
        <v>20</v>
      </c>
    </row>
    <row r="669" spans="1:2" x14ac:dyDescent="0.25">
      <c r="A669" s="6" t="s">
        <v>2397</v>
      </c>
      <c r="B669" s="7">
        <v>105</v>
      </c>
    </row>
    <row r="670" spans="1:2" x14ac:dyDescent="0.25">
      <c r="A670" s="6" t="s">
        <v>530</v>
      </c>
      <c r="B670" s="7">
        <v>2200</v>
      </c>
    </row>
    <row r="671" spans="1:2" x14ac:dyDescent="0.25">
      <c r="A671" s="6" t="s">
        <v>1695</v>
      </c>
      <c r="B671" s="7">
        <v>230</v>
      </c>
    </row>
    <row r="672" spans="1:2" x14ac:dyDescent="0.25">
      <c r="A672" s="6" t="s">
        <v>3547</v>
      </c>
      <c r="B672" s="7">
        <v>25</v>
      </c>
    </row>
    <row r="673" spans="1:2" x14ac:dyDescent="0.25">
      <c r="A673" s="6" t="s">
        <v>1051</v>
      </c>
      <c r="B673" s="7">
        <v>600</v>
      </c>
    </row>
    <row r="674" spans="1:2" x14ac:dyDescent="0.25">
      <c r="A674" s="6" t="s">
        <v>575</v>
      </c>
      <c r="B674" s="7">
        <v>1890</v>
      </c>
    </row>
    <row r="675" spans="1:2" x14ac:dyDescent="0.25">
      <c r="A675" s="5" t="s">
        <v>3978</v>
      </c>
      <c r="B675" s="7">
        <v>85793</v>
      </c>
    </row>
    <row r="676" spans="1:2" x14ac:dyDescent="0.25">
      <c r="A676" s="6" t="s">
        <v>485</v>
      </c>
      <c r="B676" s="7">
        <v>2580</v>
      </c>
    </row>
    <row r="677" spans="1:2" x14ac:dyDescent="0.25">
      <c r="A677" s="6" t="s">
        <v>93</v>
      </c>
      <c r="B677" s="7">
        <v>42210</v>
      </c>
    </row>
    <row r="678" spans="1:2" x14ac:dyDescent="0.25">
      <c r="A678" s="6" t="s">
        <v>164</v>
      </c>
      <c r="B678" s="7">
        <v>20138</v>
      </c>
    </row>
    <row r="679" spans="1:2" x14ac:dyDescent="0.25">
      <c r="A679" s="6" t="s">
        <v>297</v>
      </c>
      <c r="B679" s="7">
        <v>6030</v>
      </c>
    </row>
    <row r="680" spans="1:2" x14ac:dyDescent="0.25">
      <c r="A680" s="6" t="s">
        <v>1016</v>
      </c>
      <c r="B680" s="7">
        <v>632</v>
      </c>
    </row>
    <row r="681" spans="1:2" x14ac:dyDescent="0.25">
      <c r="A681" s="6" t="s">
        <v>298</v>
      </c>
      <c r="B681" s="7">
        <v>5985</v>
      </c>
    </row>
    <row r="682" spans="1:2" x14ac:dyDescent="0.25">
      <c r="A682" s="6" t="s">
        <v>848</v>
      </c>
      <c r="B682" s="7">
        <v>922</v>
      </c>
    </row>
    <row r="683" spans="1:2" x14ac:dyDescent="0.25">
      <c r="A683" s="6" t="s">
        <v>1683</v>
      </c>
      <c r="B683" s="7">
        <v>238</v>
      </c>
    </row>
    <row r="684" spans="1:2" x14ac:dyDescent="0.25">
      <c r="A684" s="6" t="s">
        <v>284</v>
      </c>
      <c r="B684" s="7">
        <v>6600</v>
      </c>
    </row>
    <row r="685" spans="1:2" x14ac:dyDescent="0.25">
      <c r="A685" s="6" t="s">
        <v>1198</v>
      </c>
      <c r="B685" s="7">
        <v>458</v>
      </c>
    </row>
    <row r="686" spans="1:2" x14ac:dyDescent="0.25">
      <c r="A686" s="5" t="s">
        <v>3974</v>
      </c>
      <c r="B686" s="7">
        <v>85497</v>
      </c>
    </row>
    <row r="687" spans="1:2" x14ac:dyDescent="0.25">
      <c r="A687" s="6" t="s">
        <v>1890</v>
      </c>
      <c r="B687" s="7">
        <v>188</v>
      </c>
    </row>
    <row r="688" spans="1:2" x14ac:dyDescent="0.25">
      <c r="A688" s="6" t="s">
        <v>1861</v>
      </c>
      <c r="B688" s="7">
        <v>190</v>
      </c>
    </row>
    <row r="689" spans="1:2" x14ac:dyDescent="0.25">
      <c r="A689" s="6" t="s">
        <v>587</v>
      </c>
      <c r="B689" s="7">
        <v>1825</v>
      </c>
    </row>
    <row r="690" spans="1:2" x14ac:dyDescent="0.25">
      <c r="A690" s="6" t="s">
        <v>3714</v>
      </c>
      <c r="B690" s="7">
        <v>15</v>
      </c>
    </row>
    <row r="691" spans="1:2" x14ac:dyDescent="0.25">
      <c r="A691" s="6" t="s">
        <v>3875</v>
      </c>
      <c r="B691" s="7">
        <v>8</v>
      </c>
    </row>
    <row r="692" spans="1:2" x14ac:dyDescent="0.25">
      <c r="A692" s="6" t="s">
        <v>67</v>
      </c>
      <c r="B692" s="7">
        <v>71600</v>
      </c>
    </row>
    <row r="693" spans="1:2" x14ac:dyDescent="0.25">
      <c r="A693" s="6" t="s">
        <v>469</v>
      </c>
      <c r="B693" s="7">
        <v>2712</v>
      </c>
    </row>
    <row r="694" spans="1:2" x14ac:dyDescent="0.25">
      <c r="A694" s="6" t="s">
        <v>292</v>
      </c>
      <c r="B694" s="7">
        <v>6375</v>
      </c>
    </row>
    <row r="695" spans="1:2" x14ac:dyDescent="0.25">
      <c r="A695" s="6" t="s">
        <v>867</v>
      </c>
      <c r="B695" s="7">
        <v>875</v>
      </c>
    </row>
    <row r="696" spans="1:2" x14ac:dyDescent="0.25">
      <c r="A696" s="6" t="s">
        <v>1815</v>
      </c>
      <c r="B696" s="7">
        <v>200</v>
      </c>
    </row>
    <row r="697" spans="1:2" x14ac:dyDescent="0.25">
      <c r="A697" s="6" t="s">
        <v>3865</v>
      </c>
      <c r="B697" s="7">
        <v>8</v>
      </c>
    </row>
    <row r="698" spans="1:2" x14ac:dyDescent="0.25">
      <c r="A698" s="6" t="s">
        <v>2596</v>
      </c>
      <c r="B698" s="7">
        <v>90</v>
      </c>
    </row>
    <row r="699" spans="1:2" x14ac:dyDescent="0.25">
      <c r="A699" s="6" t="s">
        <v>951</v>
      </c>
      <c r="B699" s="7">
        <v>738</v>
      </c>
    </row>
    <row r="700" spans="1:2" x14ac:dyDescent="0.25">
      <c r="A700" s="6" t="s">
        <v>1499</v>
      </c>
      <c r="B700" s="7">
        <v>300</v>
      </c>
    </row>
    <row r="701" spans="1:2" x14ac:dyDescent="0.25">
      <c r="A701" s="6" t="s">
        <v>2062</v>
      </c>
      <c r="B701" s="7">
        <v>158</v>
      </c>
    </row>
    <row r="702" spans="1:2" x14ac:dyDescent="0.25">
      <c r="A702" s="6" t="s">
        <v>2453</v>
      </c>
      <c r="B702" s="7">
        <v>100</v>
      </c>
    </row>
    <row r="703" spans="1:2" x14ac:dyDescent="0.25">
      <c r="A703" s="6" t="s">
        <v>3048</v>
      </c>
      <c r="B703" s="7">
        <v>50</v>
      </c>
    </row>
    <row r="704" spans="1:2" x14ac:dyDescent="0.25">
      <c r="A704" s="6" t="s">
        <v>3712</v>
      </c>
      <c r="B704" s="7">
        <v>15</v>
      </c>
    </row>
    <row r="705" spans="1:2" x14ac:dyDescent="0.25">
      <c r="A705" s="6" t="s">
        <v>3045</v>
      </c>
      <c r="B705" s="7">
        <v>50</v>
      </c>
    </row>
    <row r="706" spans="1:2" x14ac:dyDescent="0.25">
      <c r="A706" s="5" t="s">
        <v>3983</v>
      </c>
      <c r="B706" s="7">
        <v>77740</v>
      </c>
    </row>
    <row r="707" spans="1:2" x14ac:dyDescent="0.25">
      <c r="A707" s="6" t="s">
        <v>1412</v>
      </c>
      <c r="B707" s="7">
        <v>340</v>
      </c>
    </row>
    <row r="708" spans="1:2" x14ac:dyDescent="0.25">
      <c r="A708" s="6" t="s">
        <v>1357</v>
      </c>
      <c r="B708" s="7">
        <v>370</v>
      </c>
    </row>
    <row r="709" spans="1:2" x14ac:dyDescent="0.25">
      <c r="A709" s="6" t="s">
        <v>832</v>
      </c>
      <c r="B709" s="7">
        <v>950</v>
      </c>
    </row>
    <row r="710" spans="1:2" x14ac:dyDescent="0.25">
      <c r="A710" s="6" t="s">
        <v>1313</v>
      </c>
      <c r="B710" s="7">
        <v>390</v>
      </c>
    </row>
    <row r="711" spans="1:2" x14ac:dyDescent="0.25">
      <c r="A711" s="6" t="s">
        <v>797</v>
      </c>
      <c r="B711" s="7">
        <v>1000</v>
      </c>
    </row>
    <row r="712" spans="1:2" x14ac:dyDescent="0.25">
      <c r="A712" s="6" t="s">
        <v>466</v>
      </c>
      <c r="B712" s="7">
        <v>2730</v>
      </c>
    </row>
    <row r="713" spans="1:2" x14ac:dyDescent="0.25">
      <c r="A713" s="6" t="s">
        <v>531</v>
      </c>
      <c r="B713" s="7">
        <v>2200</v>
      </c>
    </row>
    <row r="714" spans="1:2" x14ac:dyDescent="0.25">
      <c r="A714" s="6" t="s">
        <v>2449</v>
      </c>
      <c r="B714" s="7">
        <v>100</v>
      </c>
    </row>
    <row r="715" spans="1:2" x14ac:dyDescent="0.25">
      <c r="A715" s="6" t="s">
        <v>1342</v>
      </c>
      <c r="B715" s="7">
        <v>375</v>
      </c>
    </row>
    <row r="716" spans="1:2" x14ac:dyDescent="0.25">
      <c r="A716" s="6" t="s">
        <v>1002</v>
      </c>
      <c r="B716" s="7">
        <v>650</v>
      </c>
    </row>
    <row r="717" spans="1:2" x14ac:dyDescent="0.25">
      <c r="A717" s="6" t="s">
        <v>707</v>
      </c>
      <c r="B717" s="7">
        <v>1350</v>
      </c>
    </row>
    <row r="718" spans="1:2" x14ac:dyDescent="0.25">
      <c r="A718" s="6" t="s">
        <v>489</v>
      </c>
      <c r="B718" s="7">
        <v>2520</v>
      </c>
    </row>
    <row r="719" spans="1:2" x14ac:dyDescent="0.25">
      <c r="A719" s="6" t="s">
        <v>668</v>
      </c>
      <c r="B719" s="7">
        <v>1450</v>
      </c>
    </row>
    <row r="720" spans="1:2" x14ac:dyDescent="0.25">
      <c r="A720" s="6" t="s">
        <v>2084</v>
      </c>
      <c r="B720" s="7">
        <v>150</v>
      </c>
    </row>
    <row r="721" spans="1:2" x14ac:dyDescent="0.25">
      <c r="A721" s="6" t="s">
        <v>649</v>
      </c>
      <c r="B721" s="7">
        <v>1550</v>
      </c>
    </row>
    <row r="722" spans="1:2" x14ac:dyDescent="0.25">
      <c r="A722" s="6" t="s">
        <v>1464</v>
      </c>
      <c r="B722" s="7">
        <v>320</v>
      </c>
    </row>
    <row r="723" spans="1:2" x14ac:dyDescent="0.25">
      <c r="A723" s="6" t="s">
        <v>2023</v>
      </c>
      <c r="B723" s="7">
        <v>165</v>
      </c>
    </row>
    <row r="724" spans="1:2" x14ac:dyDescent="0.25">
      <c r="A724" s="6" t="s">
        <v>582</v>
      </c>
      <c r="B724" s="7">
        <v>1870</v>
      </c>
    </row>
    <row r="725" spans="1:2" x14ac:dyDescent="0.25">
      <c r="A725" s="6" t="s">
        <v>326</v>
      </c>
      <c r="B725" s="7">
        <v>5075</v>
      </c>
    </row>
    <row r="726" spans="1:2" x14ac:dyDescent="0.25">
      <c r="A726" s="6" t="s">
        <v>329</v>
      </c>
      <c r="B726" s="7">
        <v>5040</v>
      </c>
    </row>
    <row r="727" spans="1:2" x14ac:dyDescent="0.25">
      <c r="A727" s="6" t="s">
        <v>1911</v>
      </c>
      <c r="B727" s="7">
        <v>185</v>
      </c>
    </row>
    <row r="728" spans="1:2" x14ac:dyDescent="0.25">
      <c r="A728" s="6" t="s">
        <v>658</v>
      </c>
      <c r="B728" s="7">
        <v>1520</v>
      </c>
    </row>
    <row r="729" spans="1:2" x14ac:dyDescent="0.25">
      <c r="A729" s="6" t="s">
        <v>357</v>
      </c>
      <c r="B729" s="7">
        <v>4485</v>
      </c>
    </row>
    <row r="730" spans="1:2" x14ac:dyDescent="0.25">
      <c r="A730" s="6" t="s">
        <v>533</v>
      </c>
      <c r="B730" s="7">
        <v>2200</v>
      </c>
    </row>
    <row r="731" spans="1:2" x14ac:dyDescent="0.25">
      <c r="A731" s="6" t="s">
        <v>126</v>
      </c>
      <c r="B731" s="7">
        <v>27510</v>
      </c>
    </row>
    <row r="732" spans="1:2" x14ac:dyDescent="0.25">
      <c r="A732" s="6" t="s">
        <v>1732</v>
      </c>
      <c r="B732" s="7">
        <v>220</v>
      </c>
    </row>
    <row r="733" spans="1:2" x14ac:dyDescent="0.25">
      <c r="A733" s="6" t="s">
        <v>1632</v>
      </c>
      <c r="B733" s="7">
        <v>250</v>
      </c>
    </row>
    <row r="734" spans="1:2" x14ac:dyDescent="0.25">
      <c r="A734" s="6" t="s">
        <v>1409</v>
      </c>
      <c r="B734" s="7">
        <v>340</v>
      </c>
    </row>
    <row r="735" spans="1:2" x14ac:dyDescent="0.25">
      <c r="A735" s="6" t="s">
        <v>1939</v>
      </c>
      <c r="B735" s="7">
        <v>180</v>
      </c>
    </row>
    <row r="736" spans="1:2" x14ac:dyDescent="0.25">
      <c r="A736" s="6" t="s">
        <v>1358</v>
      </c>
      <c r="B736" s="7">
        <v>370</v>
      </c>
    </row>
    <row r="737" spans="1:2" x14ac:dyDescent="0.25">
      <c r="A737" s="6" t="s">
        <v>1077</v>
      </c>
      <c r="B737" s="7">
        <v>570</v>
      </c>
    </row>
    <row r="738" spans="1:2" x14ac:dyDescent="0.25">
      <c r="A738" s="6" t="s">
        <v>1044</v>
      </c>
      <c r="B738" s="7">
        <v>600</v>
      </c>
    </row>
    <row r="739" spans="1:2" x14ac:dyDescent="0.25">
      <c r="A739" s="6" t="s">
        <v>784</v>
      </c>
      <c r="B739" s="7">
        <v>1050</v>
      </c>
    </row>
    <row r="740" spans="1:2" x14ac:dyDescent="0.25">
      <c r="A740" s="6" t="s">
        <v>1229</v>
      </c>
      <c r="B740" s="7">
        <v>440</v>
      </c>
    </row>
    <row r="741" spans="1:2" x14ac:dyDescent="0.25">
      <c r="A741" s="6" t="s">
        <v>586</v>
      </c>
      <c r="B741" s="7">
        <v>1840</v>
      </c>
    </row>
    <row r="742" spans="1:2" x14ac:dyDescent="0.25">
      <c r="A742" s="6" t="s">
        <v>1560</v>
      </c>
      <c r="B742" s="7">
        <v>280</v>
      </c>
    </row>
    <row r="743" spans="1:2" x14ac:dyDescent="0.25">
      <c r="A743" s="6" t="s">
        <v>845</v>
      </c>
      <c r="B743" s="7">
        <v>930</v>
      </c>
    </row>
    <row r="744" spans="1:2" x14ac:dyDescent="0.25">
      <c r="A744" s="6" t="s">
        <v>1176</v>
      </c>
      <c r="B744" s="7">
        <v>480</v>
      </c>
    </row>
    <row r="745" spans="1:2" x14ac:dyDescent="0.25">
      <c r="A745" s="6" t="s">
        <v>962</v>
      </c>
      <c r="B745" s="7">
        <v>720</v>
      </c>
    </row>
    <row r="746" spans="1:2" x14ac:dyDescent="0.25">
      <c r="A746" s="6" t="s">
        <v>1900</v>
      </c>
      <c r="B746" s="7">
        <v>185</v>
      </c>
    </row>
    <row r="747" spans="1:2" x14ac:dyDescent="0.25">
      <c r="A747" s="6" t="s">
        <v>1867</v>
      </c>
      <c r="B747" s="7">
        <v>190</v>
      </c>
    </row>
    <row r="748" spans="1:2" x14ac:dyDescent="0.25">
      <c r="A748" s="6" t="s">
        <v>1295</v>
      </c>
      <c r="B748" s="7">
        <v>400</v>
      </c>
    </row>
    <row r="749" spans="1:2" x14ac:dyDescent="0.25">
      <c r="A749" s="6" t="s">
        <v>1269</v>
      </c>
      <c r="B749" s="7">
        <v>420</v>
      </c>
    </row>
    <row r="750" spans="1:2" x14ac:dyDescent="0.25">
      <c r="A750" s="6" t="s">
        <v>2097</v>
      </c>
      <c r="B750" s="7">
        <v>150</v>
      </c>
    </row>
    <row r="751" spans="1:2" x14ac:dyDescent="0.25">
      <c r="A751" s="6" t="s">
        <v>1428</v>
      </c>
      <c r="B751" s="7">
        <v>330</v>
      </c>
    </row>
    <row r="752" spans="1:2" x14ac:dyDescent="0.25">
      <c r="A752" s="6" t="s">
        <v>1400</v>
      </c>
      <c r="B752" s="7">
        <v>350</v>
      </c>
    </row>
    <row r="753" spans="1:2" x14ac:dyDescent="0.25">
      <c r="A753" s="6" t="s">
        <v>1373</v>
      </c>
      <c r="B753" s="7">
        <v>360</v>
      </c>
    </row>
    <row r="754" spans="1:2" x14ac:dyDescent="0.25">
      <c r="A754" s="6" t="s">
        <v>1903</v>
      </c>
      <c r="B754" s="7">
        <v>185</v>
      </c>
    </row>
    <row r="755" spans="1:2" x14ac:dyDescent="0.25">
      <c r="A755" s="6" t="s">
        <v>1874</v>
      </c>
      <c r="B755" s="7">
        <v>190</v>
      </c>
    </row>
    <row r="756" spans="1:2" x14ac:dyDescent="0.25">
      <c r="A756" s="6" t="s">
        <v>1068</v>
      </c>
      <c r="B756" s="7">
        <v>585</v>
      </c>
    </row>
    <row r="757" spans="1:2" x14ac:dyDescent="0.25">
      <c r="A757" s="6" t="s">
        <v>1832</v>
      </c>
      <c r="B757" s="7">
        <v>200</v>
      </c>
    </row>
    <row r="758" spans="1:2" x14ac:dyDescent="0.25">
      <c r="A758" s="6" t="s">
        <v>1263</v>
      </c>
      <c r="B758" s="7">
        <v>420</v>
      </c>
    </row>
    <row r="759" spans="1:2" x14ac:dyDescent="0.25">
      <c r="A759" s="6" t="s">
        <v>1689</v>
      </c>
      <c r="B759" s="7">
        <v>230</v>
      </c>
    </row>
    <row r="760" spans="1:2" x14ac:dyDescent="0.25">
      <c r="A760" s="6" t="s">
        <v>1156</v>
      </c>
      <c r="B760" s="7">
        <v>500</v>
      </c>
    </row>
    <row r="761" spans="1:2" x14ac:dyDescent="0.25">
      <c r="A761" s="6" t="s">
        <v>1549</v>
      </c>
      <c r="B761" s="7">
        <v>280</v>
      </c>
    </row>
    <row r="762" spans="1:2" x14ac:dyDescent="0.25">
      <c r="A762" s="5" t="s">
        <v>3975</v>
      </c>
      <c r="B762" s="7">
        <v>74823</v>
      </c>
    </row>
    <row r="763" spans="1:2" x14ac:dyDescent="0.25">
      <c r="A763" s="6" t="s">
        <v>2603</v>
      </c>
      <c r="B763" s="7">
        <v>88</v>
      </c>
    </row>
    <row r="764" spans="1:2" x14ac:dyDescent="0.25">
      <c r="A764" s="6" t="s">
        <v>2559</v>
      </c>
      <c r="B764" s="7">
        <v>90</v>
      </c>
    </row>
    <row r="765" spans="1:2" x14ac:dyDescent="0.25">
      <c r="A765" s="6" t="s">
        <v>1450</v>
      </c>
      <c r="B765" s="7">
        <v>322</v>
      </c>
    </row>
    <row r="766" spans="1:2" x14ac:dyDescent="0.25">
      <c r="A766" s="6" t="s">
        <v>1687</v>
      </c>
      <c r="B766" s="7">
        <v>235</v>
      </c>
    </row>
    <row r="767" spans="1:2" x14ac:dyDescent="0.25">
      <c r="A767" s="6" t="s">
        <v>3083</v>
      </c>
      <c r="B767" s="7">
        <v>48</v>
      </c>
    </row>
    <row r="768" spans="1:2" x14ac:dyDescent="0.25">
      <c r="A768" s="6" t="s">
        <v>79</v>
      </c>
      <c r="B768" s="7">
        <v>52969</v>
      </c>
    </row>
    <row r="769" spans="1:2" x14ac:dyDescent="0.25">
      <c r="A769" s="6" t="s">
        <v>2127</v>
      </c>
      <c r="B769" s="7">
        <v>150</v>
      </c>
    </row>
    <row r="770" spans="1:2" x14ac:dyDescent="0.25">
      <c r="A770" s="6" t="s">
        <v>771</v>
      </c>
      <c r="B770" s="7">
        <v>1100</v>
      </c>
    </row>
    <row r="771" spans="1:2" x14ac:dyDescent="0.25">
      <c r="A771" s="6" t="s">
        <v>1651</v>
      </c>
      <c r="B771" s="7">
        <v>245</v>
      </c>
    </row>
    <row r="772" spans="1:2" x14ac:dyDescent="0.25">
      <c r="A772" s="6" t="s">
        <v>1642</v>
      </c>
      <c r="B772" s="7">
        <v>250</v>
      </c>
    </row>
    <row r="773" spans="1:2" x14ac:dyDescent="0.25">
      <c r="A773" s="6" t="s">
        <v>1094</v>
      </c>
      <c r="B773" s="7">
        <v>550</v>
      </c>
    </row>
    <row r="774" spans="1:2" x14ac:dyDescent="0.25">
      <c r="A774" s="6" t="s">
        <v>2663</v>
      </c>
      <c r="B774" s="7">
        <v>80</v>
      </c>
    </row>
    <row r="775" spans="1:2" x14ac:dyDescent="0.25">
      <c r="A775" s="6" t="s">
        <v>1479</v>
      </c>
      <c r="B775" s="7">
        <v>308</v>
      </c>
    </row>
    <row r="776" spans="1:2" x14ac:dyDescent="0.25">
      <c r="A776" s="6" t="s">
        <v>3113</v>
      </c>
      <c r="B776" s="7">
        <v>45</v>
      </c>
    </row>
    <row r="777" spans="1:2" x14ac:dyDescent="0.25">
      <c r="A777" s="6" t="s">
        <v>3110</v>
      </c>
      <c r="B777" s="7">
        <v>46</v>
      </c>
    </row>
    <row r="778" spans="1:2" x14ac:dyDescent="0.25">
      <c r="A778" s="6" t="s">
        <v>1132</v>
      </c>
      <c r="B778" s="7">
        <v>517</v>
      </c>
    </row>
    <row r="779" spans="1:2" x14ac:dyDescent="0.25">
      <c r="A779" s="6" t="s">
        <v>1860</v>
      </c>
      <c r="B779" s="7">
        <v>192</v>
      </c>
    </row>
    <row r="780" spans="1:2" x14ac:dyDescent="0.25">
      <c r="A780" s="6" t="s">
        <v>2133</v>
      </c>
      <c r="B780" s="7">
        <v>147</v>
      </c>
    </row>
    <row r="781" spans="1:2" x14ac:dyDescent="0.25">
      <c r="A781" s="6" t="s">
        <v>1305</v>
      </c>
      <c r="B781" s="7">
        <v>400</v>
      </c>
    </row>
    <row r="782" spans="1:2" x14ac:dyDescent="0.25">
      <c r="A782" s="6" t="s">
        <v>900</v>
      </c>
      <c r="B782" s="7">
        <v>825</v>
      </c>
    </row>
    <row r="783" spans="1:2" x14ac:dyDescent="0.25">
      <c r="A783" s="6" t="s">
        <v>2321</v>
      </c>
      <c r="B783" s="7">
        <v>120</v>
      </c>
    </row>
    <row r="784" spans="1:2" x14ac:dyDescent="0.25">
      <c r="A784" s="6" t="s">
        <v>2850</v>
      </c>
      <c r="B784" s="7">
        <v>65</v>
      </c>
    </row>
    <row r="785" spans="1:2" x14ac:dyDescent="0.25">
      <c r="A785" s="6" t="s">
        <v>2170</v>
      </c>
      <c r="B785" s="7">
        <v>140</v>
      </c>
    </row>
    <row r="786" spans="1:2" x14ac:dyDescent="0.25">
      <c r="A786" s="6" t="s">
        <v>3429</v>
      </c>
      <c r="B786" s="7">
        <v>30</v>
      </c>
    </row>
    <row r="787" spans="1:2" x14ac:dyDescent="0.25">
      <c r="A787" s="6" t="s">
        <v>2678</v>
      </c>
      <c r="B787" s="7">
        <v>80</v>
      </c>
    </row>
    <row r="788" spans="1:2" x14ac:dyDescent="0.25">
      <c r="A788" s="6" t="s">
        <v>3154</v>
      </c>
      <c r="B788" s="7">
        <v>45</v>
      </c>
    </row>
    <row r="789" spans="1:2" x14ac:dyDescent="0.25">
      <c r="A789" s="6" t="s">
        <v>2539</v>
      </c>
      <c r="B789" s="7">
        <v>92</v>
      </c>
    </row>
    <row r="790" spans="1:2" x14ac:dyDescent="0.25">
      <c r="A790" s="6" t="s">
        <v>2531</v>
      </c>
      <c r="B790" s="7">
        <v>94</v>
      </c>
    </row>
    <row r="791" spans="1:2" x14ac:dyDescent="0.25">
      <c r="A791" s="6" t="s">
        <v>3087</v>
      </c>
      <c r="B791" s="7">
        <v>48</v>
      </c>
    </row>
    <row r="792" spans="1:2" x14ac:dyDescent="0.25">
      <c r="A792" s="6" t="s">
        <v>1650</v>
      </c>
      <c r="B792" s="7">
        <v>245</v>
      </c>
    </row>
    <row r="793" spans="1:2" x14ac:dyDescent="0.25">
      <c r="A793" s="6" t="s">
        <v>1836</v>
      </c>
      <c r="B793" s="7">
        <v>200</v>
      </c>
    </row>
    <row r="794" spans="1:2" x14ac:dyDescent="0.25">
      <c r="A794" s="6" t="s">
        <v>1718</v>
      </c>
      <c r="B794" s="7">
        <v>220</v>
      </c>
    </row>
    <row r="795" spans="1:2" x14ac:dyDescent="0.25">
      <c r="A795" s="6" t="s">
        <v>422</v>
      </c>
      <c r="B795" s="7">
        <v>3300</v>
      </c>
    </row>
    <row r="796" spans="1:2" x14ac:dyDescent="0.25">
      <c r="A796" s="6" t="s">
        <v>3569</v>
      </c>
      <c r="B796" s="7">
        <v>23</v>
      </c>
    </row>
    <row r="797" spans="1:2" x14ac:dyDescent="0.25">
      <c r="A797" s="6" t="s">
        <v>2439</v>
      </c>
      <c r="B797" s="7">
        <v>100</v>
      </c>
    </row>
    <row r="798" spans="1:2" x14ac:dyDescent="0.25">
      <c r="A798" s="6" t="s">
        <v>1624</v>
      </c>
      <c r="B798" s="7">
        <v>252</v>
      </c>
    </row>
    <row r="799" spans="1:2" x14ac:dyDescent="0.25">
      <c r="A799" s="6" t="s">
        <v>2125</v>
      </c>
      <c r="B799" s="7">
        <v>150</v>
      </c>
    </row>
    <row r="800" spans="1:2" x14ac:dyDescent="0.25">
      <c r="A800" s="6" t="s">
        <v>3356</v>
      </c>
      <c r="B800" s="7">
        <v>33</v>
      </c>
    </row>
    <row r="801" spans="1:2" x14ac:dyDescent="0.25">
      <c r="A801" s="6" t="s">
        <v>1118</v>
      </c>
      <c r="B801" s="7">
        <v>525</v>
      </c>
    </row>
    <row r="802" spans="1:2" x14ac:dyDescent="0.25">
      <c r="A802" s="6" t="s">
        <v>473</v>
      </c>
      <c r="B802" s="7">
        <v>2698</v>
      </c>
    </row>
    <row r="803" spans="1:2" x14ac:dyDescent="0.25">
      <c r="A803" s="6" t="s">
        <v>1827</v>
      </c>
      <c r="B803" s="7">
        <v>200</v>
      </c>
    </row>
    <row r="804" spans="1:2" x14ac:dyDescent="0.25">
      <c r="A804" s="6" t="s">
        <v>2644</v>
      </c>
      <c r="B804" s="7">
        <v>84</v>
      </c>
    </row>
    <row r="805" spans="1:2" x14ac:dyDescent="0.25">
      <c r="A805" s="6" t="s">
        <v>3157</v>
      </c>
      <c r="B805" s="7">
        <v>45</v>
      </c>
    </row>
    <row r="806" spans="1:2" x14ac:dyDescent="0.25">
      <c r="A806" s="6" t="s">
        <v>3097</v>
      </c>
      <c r="B806" s="7">
        <v>47</v>
      </c>
    </row>
    <row r="807" spans="1:2" x14ac:dyDescent="0.25">
      <c r="A807" s="6" t="s">
        <v>3054</v>
      </c>
      <c r="B807" s="7">
        <v>50</v>
      </c>
    </row>
    <row r="808" spans="1:2" x14ac:dyDescent="0.25">
      <c r="A808" s="6" t="s">
        <v>2016</v>
      </c>
      <c r="B808" s="7">
        <v>165</v>
      </c>
    </row>
    <row r="809" spans="1:2" x14ac:dyDescent="0.25">
      <c r="A809" s="6" t="s">
        <v>2885</v>
      </c>
      <c r="B809" s="7">
        <v>60</v>
      </c>
    </row>
    <row r="810" spans="1:2" x14ac:dyDescent="0.25">
      <c r="A810" s="6" t="s">
        <v>1844</v>
      </c>
      <c r="B810" s="7">
        <v>195</v>
      </c>
    </row>
    <row r="811" spans="1:2" x14ac:dyDescent="0.25">
      <c r="A811" s="6" t="s">
        <v>602</v>
      </c>
      <c r="B811" s="7">
        <v>1750</v>
      </c>
    </row>
    <row r="812" spans="1:2" x14ac:dyDescent="0.25">
      <c r="A812" s="6" t="s">
        <v>2131</v>
      </c>
      <c r="B812" s="7">
        <v>150</v>
      </c>
    </row>
    <row r="813" spans="1:2" x14ac:dyDescent="0.25">
      <c r="A813" s="6" t="s">
        <v>3517</v>
      </c>
      <c r="B813" s="7">
        <v>25</v>
      </c>
    </row>
    <row r="814" spans="1:2" x14ac:dyDescent="0.25">
      <c r="A814" s="6" t="s">
        <v>3439</v>
      </c>
      <c r="B814" s="7">
        <v>30</v>
      </c>
    </row>
    <row r="815" spans="1:2" x14ac:dyDescent="0.25">
      <c r="A815" s="6" t="s">
        <v>3215</v>
      </c>
      <c r="B815" s="7">
        <v>40</v>
      </c>
    </row>
    <row r="816" spans="1:2" x14ac:dyDescent="0.25">
      <c r="A816" s="6" t="s">
        <v>2565</v>
      </c>
      <c r="B816" s="7">
        <v>90</v>
      </c>
    </row>
    <row r="817" spans="1:2" x14ac:dyDescent="0.25">
      <c r="A817" s="6" t="s">
        <v>3051</v>
      </c>
      <c r="B817" s="7">
        <v>50</v>
      </c>
    </row>
    <row r="818" spans="1:2" x14ac:dyDescent="0.25">
      <c r="A818" s="6" t="s">
        <v>2018</v>
      </c>
      <c r="B818" s="7">
        <v>165</v>
      </c>
    </row>
    <row r="819" spans="1:2" x14ac:dyDescent="0.25">
      <c r="A819" s="6" t="s">
        <v>2926</v>
      </c>
      <c r="B819" s="7">
        <v>60</v>
      </c>
    </row>
    <row r="820" spans="1:2" x14ac:dyDescent="0.25">
      <c r="A820" s="6" t="s">
        <v>478</v>
      </c>
      <c r="B820" s="7">
        <v>2600</v>
      </c>
    </row>
    <row r="821" spans="1:2" x14ac:dyDescent="0.25">
      <c r="A821" s="6" t="s">
        <v>557</v>
      </c>
      <c r="B821" s="7">
        <v>1950</v>
      </c>
    </row>
    <row r="822" spans="1:2" x14ac:dyDescent="0.25">
      <c r="A822" s="5" t="s">
        <v>3985</v>
      </c>
      <c r="B822" s="7">
        <v>66218</v>
      </c>
    </row>
    <row r="823" spans="1:2" x14ac:dyDescent="0.25">
      <c r="A823" s="6" t="s">
        <v>1602</v>
      </c>
      <c r="B823" s="7">
        <v>260</v>
      </c>
    </row>
    <row r="824" spans="1:2" x14ac:dyDescent="0.25">
      <c r="A824" s="6" t="s">
        <v>3473</v>
      </c>
      <c r="B824" s="7">
        <v>28</v>
      </c>
    </row>
    <row r="825" spans="1:2" x14ac:dyDescent="0.25">
      <c r="A825" s="6" t="s">
        <v>2419</v>
      </c>
      <c r="B825" s="7">
        <v>105</v>
      </c>
    </row>
    <row r="826" spans="1:2" x14ac:dyDescent="0.25">
      <c r="A826" s="6" t="s">
        <v>2193</v>
      </c>
      <c r="B826" s="7">
        <v>136</v>
      </c>
    </row>
    <row r="827" spans="1:2" x14ac:dyDescent="0.25">
      <c r="A827" s="6" t="s">
        <v>3665</v>
      </c>
      <c r="B827" s="7">
        <v>18</v>
      </c>
    </row>
    <row r="828" spans="1:2" x14ac:dyDescent="0.25">
      <c r="A828" s="6" t="s">
        <v>2953</v>
      </c>
      <c r="B828" s="7">
        <v>57</v>
      </c>
    </row>
    <row r="829" spans="1:2" x14ac:dyDescent="0.25">
      <c r="A829" s="6" t="s">
        <v>3249</v>
      </c>
      <c r="B829" s="7">
        <v>40</v>
      </c>
    </row>
    <row r="830" spans="1:2" x14ac:dyDescent="0.25">
      <c r="A830" s="6" t="s">
        <v>2417</v>
      </c>
      <c r="B830" s="7">
        <v>105</v>
      </c>
    </row>
    <row r="831" spans="1:2" x14ac:dyDescent="0.25">
      <c r="A831" s="6" t="s">
        <v>3603</v>
      </c>
      <c r="B831" s="7">
        <v>22</v>
      </c>
    </row>
    <row r="832" spans="1:2" x14ac:dyDescent="0.25">
      <c r="A832" s="6" t="s">
        <v>2541</v>
      </c>
      <c r="B832" s="7">
        <v>92</v>
      </c>
    </row>
    <row r="833" spans="1:2" x14ac:dyDescent="0.25">
      <c r="A833" s="6" t="s">
        <v>2510</v>
      </c>
      <c r="B833" s="7">
        <v>96</v>
      </c>
    </row>
    <row r="834" spans="1:2" x14ac:dyDescent="0.25">
      <c r="A834" s="6" t="s">
        <v>2735</v>
      </c>
      <c r="B834" s="7">
        <v>75</v>
      </c>
    </row>
    <row r="835" spans="1:2" x14ac:dyDescent="0.25">
      <c r="A835" s="6" t="s">
        <v>3004</v>
      </c>
      <c r="B835" s="7">
        <v>52</v>
      </c>
    </row>
    <row r="836" spans="1:2" x14ac:dyDescent="0.25">
      <c r="A836" s="6" t="s">
        <v>2207</v>
      </c>
      <c r="B836" s="7">
        <v>135</v>
      </c>
    </row>
    <row r="837" spans="1:2" x14ac:dyDescent="0.25">
      <c r="A837" s="6" t="s">
        <v>2156</v>
      </c>
      <c r="B837" s="7">
        <v>140</v>
      </c>
    </row>
    <row r="838" spans="1:2" x14ac:dyDescent="0.25">
      <c r="A838" s="6" t="s">
        <v>1971</v>
      </c>
      <c r="B838" s="7">
        <v>174</v>
      </c>
    </row>
    <row r="839" spans="1:2" x14ac:dyDescent="0.25">
      <c r="A839" s="6" t="s">
        <v>1113</v>
      </c>
      <c r="B839" s="7">
        <v>540</v>
      </c>
    </row>
    <row r="840" spans="1:2" x14ac:dyDescent="0.25">
      <c r="A840" s="6" t="s">
        <v>1029</v>
      </c>
      <c r="B840" s="7">
        <v>620</v>
      </c>
    </row>
    <row r="841" spans="1:2" x14ac:dyDescent="0.25">
      <c r="A841" s="6" t="s">
        <v>2045</v>
      </c>
      <c r="B841" s="7">
        <v>160</v>
      </c>
    </row>
    <row r="842" spans="1:2" x14ac:dyDescent="0.25">
      <c r="A842" s="6" t="s">
        <v>2215</v>
      </c>
      <c r="B842" s="7">
        <v>132</v>
      </c>
    </row>
    <row r="843" spans="1:2" x14ac:dyDescent="0.25">
      <c r="A843" s="6" t="s">
        <v>1680</v>
      </c>
      <c r="B843" s="7">
        <v>238</v>
      </c>
    </row>
    <row r="844" spans="1:2" x14ac:dyDescent="0.25">
      <c r="A844" s="6" t="s">
        <v>824</v>
      </c>
      <c r="B844" s="7">
        <v>980</v>
      </c>
    </row>
    <row r="845" spans="1:2" x14ac:dyDescent="0.25">
      <c r="A845" s="6" t="s">
        <v>3284</v>
      </c>
      <c r="B845" s="7">
        <v>36</v>
      </c>
    </row>
    <row r="846" spans="1:2" x14ac:dyDescent="0.25">
      <c r="A846" s="6" t="s">
        <v>1276</v>
      </c>
      <c r="B846" s="7">
        <v>407</v>
      </c>
    </row>
    <row r="847" spans="1:2" x14ac:dyDescent="0.25">
      <c r="A847" s="6" t="s">
        <v>259</v>
      </c>
      <c r="B847" s="7">
        <v>7800</v>
      </c>
    </row>
    <row r="848" spans="1:2" x14ac:dyDescent="0.25">
      <c r="A848" s="6" t="s">
        <v>155</v>
      </c>
      <c r="B848" s="7">
        <v>21780</v>
      </c>
    </row>
    <row r="849" spans="1:2" x14ac:dyDescent="0.25">
      <c r="A849" s="6" t="s">
        <v>639</v>
      </c>
      <c r="B849" s="7">
        <v>1600</v>
      </c>
    </row>
    <row r="850" spans="1:2" x14ac:dyDescent="0.25">
      <c r="A850" s="6" t="s">
        <v>1162</v>
      </c>
      <c r="B850" s="7">
        <v>495</v>
      </c>
    </row>
    <row r="851" spans="1:2" x14ac:dyDescent="0.25">
      <c r="A851" s="6" t="s">
        <v>1370</v>
      </c>
      <c r="B851" s="7">
        <v>360</v>
      </c>
    </row>
    <row r="852" spans="1:2" x14ac:dyDescent="0.25">
      <c r="A852" s="6" t="s">
        <v>2220</v>
      </c>
      <c r="B852" s="7">
        <v>130</v>
      </c>
    </row>
    <row r="853" spans="1:2" x14ac:dyDescent="0.25">
      <c r="A853" s="6" t="s">
        <v>1591</v>
      </c>
      <c r="B853" s="7">
        <v>270</v>
      </c>
    </row>
    <row r="854" spans="1:2" x14ac:dyDescent="0.25">
      <c r="A854" s="6" t="s">
        <v>3079</v>
      </c>
      <c r="B854" s="7">
        <v>49</v>
      </c>
    </row>
    <row r="855" spans="1:2" x14ac:dyDescent="0.25">
      <c r="A855" s="6" t="s">
        <v>2961</v>
      </c>
      <c r="B855" s="7">
        <v>55</v>
      </c>
    </row>
    <row r="856" spans="1:2" x14ac:dyDescent="0.25">
      <c r="A856" s="6" t="s">
        <v>3664</v>
      </c>
      <c r="B856" s="7">
        <v>19</v>
      </c>
    </row>
    <row r="857" spans="1:2" x14ac:dyDescent="0.25">
      <c r="A857" s="6" t="s">
        <v>2908</v>
      </c>
      <c r="B857" s="7">
        <v>60</v>
      </c>
    </row>
    <row r="858" spans="1:2" x14ac:dyDescent="0.25">
      <c r="A858" s="6" t="s">
        <v>3612</v>
      </c>
      <c r="B858" s="7">
        <v>21</v>
      </c>
    </row>
    <row r="859" spans="1:2" x14ac:dyDescent="0.25">
      <c r="A859" s="6" t="s">
        <v>2384</v>
      </c>
      <c r="B859" s="7">
        <v>110</v>
      </c>
    </row>
    <row r="860" spans="1:2" x14ac:dyDescent="0.25">
      <c r="A860" s="6" t="s">
        <v>2813</v>
      </c>
      <c r="B860" s="7">
        <v>69</v>
      </c>
    </row>
    <row r="861" spans="1:2" x14ac:dyDescent="0.25">
      <c r="A861" s="6" t="s">
        <v>3563</v>
      </c>
      <c r="B861" s="7">
        <v>24</v>
      </c>
    </row>
    <row r="862" spans="1:2" x14ac:dyDescent="0.25">
      <c r="A862" s="6" t="s">
        <v>3543</v>
      </c>
      <c r="B862" s="7">
        <v>25</v>
      </c>
    </row>
    <row r="863" spans="1:2" x14ac:dyDescent="0.25">
      <c r="A863" s="6" t="s">
        <v>2236</v>
      </c>
      <c r="B863" s="7">
        <v>130</v>
      </c>
    </row>
    <row r="864" spans="1:2" x14ac:dyDescent="0.25">
      <c r="A864" s="6" t="s">
        <v>3495</v>
      </c>
      <c r="B864" s="7">
        <v>27</v>
      </c>
    </row>
    <row r="865" spans="1:2" x14ac:dyDescent="0.25">
      <c r="A865" s="6" t="s">
        <v>2363</v>
      </c>
      <c r="B865" s="7">
        <v>112</v>
      </c>
    </row>
    <row r="866" spans="1:2" x14ac:dyDescent="0.25">
      <c r="A866" s="6" t="s">
        <v>2612</v>
      </c>
      <c r="B866" s="7">
        <v>87</v>
      </c>
    </row>
    <row r="867" spans="1:2" x14ac:dyDescent="0.25">
      <c r="A867" s="6" t="s">
        <v>2925</v>
      </c>
      <c r="B867" s="7">
        <v>60</v>
      </c>
    </row>
    <row r="868" spans="1:2" x14ac:dyDescent="0.25">
      <c r="A868" s="6" t="s">
        <v>2534</v>
      </c>
      <c r="B868" s="7">
        <v>93</v>
      </c>
    </row>
    <row r="869" spans="1:2" x14ac:dyDescent="0.25">
      <c r="A869" s="6" t="s">
        <v>3377</v>
      </c>
      <c r="B869" s="7">
        <v>32</v>
      </c>
    </row>
    <row r="870" spans="1:2" x14ac:dyDescent="0.25">
      <c r="A870" s="6" t="s">
        <v>2019</v>
      </c>
      <c r="B870" s="7">
        <v>165</v>
      </c>
    </row>
    <row r="871" spans="1:2" x14ac:dyDescent="0.25">
      <c r="A871" s="6" t="s">
        <v>2817</v>
      </c>
      <c r="B871" s="7">
        <v>68</v>
      </c>
    </row>
    <row r="872" spans="1:2" x14ac:dyDescent="0.25">
      <c r="A872" s="6" t="s">
        <v>1392</v>
      </c>
      <c r="B872" s="7">
        <v>350</v>
      </c>
    </row>
    <row r="873" spans="1:2" x14ac:dyDescent="0.25">
      <c r="A873" s="6" t="s">
        <v>3282</v>
      </c>
      <c r="B873" s="7">
        <v>36</v>
      </c>
    </row>
    <row r="874" spans="1:2" x14ac:dyDescent="0.25">
      <c r="A874" s="6" t="s">
        <v>1910</v>
      </c>
      <c r="B874" s="7">
        <v>185</v>
      </c>
    </row>
    <row r="875" spans="1:2" x14ac:dyDescent="0.25">
      <c r="A875" s="6" t="s">
        <v>1128</v>
      </c>
      <c r="B875" s="7">
        <v>520</v>
      </c>
    </row>
    <row r="876" spans="1:2" x14ac:dyDescent="0.25">
      <c r="A876" s="6" t="s">
        <v>152</v>
      </c>
      <c r="B876" s="7">
        <v>22635</v>
      </c>
    </row>
    <row r="877" spans="1:2" x14ac:dyDescent="0.25">
      <c r="A877" s="6" t="s">
        <v>1831</v>
      </c>
      <c r="B877" s="7">
        <v>200</v>
      </c>
    </row>
    <row r="878" spans="1:2" x14ac:dyDescent="0.25">
      <c r="A878" s="6" t="s">
        <v>2383</v>
      </c>
      <c r="B878" s="7">
        <v>110</v>
      </c>
    </row>
    <row r="879" spans="1:2" x14ac:dyDescent="0.25">
      <c r="A879" s="6" t="s">
        <v>2923</v>
      </c>
      <c r="B879" s="7">
        <v>60</v>
      </c>
    </row>
    <row r="880" spans="1:2" x14ac:dyDescent="0.25">
      <c r="A880" s="6" t="s">
        <v>3349</v>
      </c>
      <c r="B880" s="7">
        <v>33</v>
      </c>
    </row>
    <row r="881" spans="1:2" x14ac:dyDescent="0.25">
      <c r="A881" s="6" t="s">
        <v>1776</v>
      </c>
      <c r="B881" s="7">
        <v>210</v>
      </c>
    </row>
    <row r="882" spans="1:2" x14ac:dyDescent="0.25">
      <c r="A882" s="6" t="s">
        <v>2711</v>
      </c>
      <c r="B882" s="7">
        <v>78</v>
      </c>
    </row>
    <row r="883" spans="1:2" x14ac:dyDescent="0.25">
      <c r="A883" s="6" t="s">
        <v>3206</v>
      </c>
      <c r="B883" s="7">
        <v>40</v>
      </c>
    </row>
    <row r="884" spans="1:2" x14ac:dyDescent="0.25">
      <c r="A884" s="6" t="s">
        <v>1999</v>
      </c>
      <c r="B884" s="7">
        <v>168</v>
      </c>
    </row>
    <row r="885" spans="1:2" x14ac:dyDescent="0.25">
      <c r="A885" s="6" t="s">
        <v>3143</v>
      </c>
      <c r="B885" s="7">
        <v>45</v>
      </c>
    </row>
    <row r="886" spans="1:2" x14ac:dyDescent="0.25">
      <c r="A886" s="6" t="s">
        <v>1805</v>
      </c>
      <c r="B886" s="7">
        <v>200</v>
      </c>
    </row>
    <row r="887" spans="1:2" x14ac:dyDescent="0.25">
      <c r="A887" s="6" t="s">
        <v>3555</v>
      </c>
      <c r="B887" s="7">
        <v>25</v>
      </c>
    </row>
    <row r="888" spans="1:2" x14ac:dyDescent="0.25">
      <c r="A888" s="6" t="s">
        <v>3035</v>
      </c>
      <c r="B888" s="7">
        <v>50</v>
      </c>
    </row>
    <row r="889" spans="1:2" x14ac:dyDescent="0.25">
      <c r="A889" s="6" t="s">
        <v>2116</v>
      </c>
      <c r="B889" s="7">
        <v>150</v>
      </c>
    </row>
    <row r="890" spans="1:2" x14ac:dyDescent="0.25">
      <c r="A890" s="6" t="s">
        <v>3698</v>
      </c>
      <c r="B890" s="7">
        <v>17</v>
      </c>
    </row>
    <row r="891" spans="1:2" x14ac:dyDescent="0.25">
      <c r="A891" s="6" t="s">
        <v>2920</v>
      </c>
      <c r="B891" s="7">
        <v>60</v>
      </c>
    </row>
    <row r="892" spans="1:2" x14ac:dyDescent="0.25">
      <c r="A892" s="6" t="s">
        <v>3182</v>
      </c>
      <c r="B892" s="7">
        <v>44</v>
      </c>
    </row>
    <row r="893" spans="1:2" x14ac:dyDescent="0.25">
      <c r="A893" s="6" t="s">
        <v>3544</v>
      </c>
      <c r="B893" s="7">
        <v>25</v>
      </c>
    </row>
    <row r="894" spans="1:2" x14ac:dyDescent="0.25">
      <c r="A894" s="6" t="s">
        <v>3491</v>
      </c>
      <c r="B894" s="7">
        <v>27</v>
      </c>
    </row>
    <row r="895" spans="1:2" x14ac:dyDescent="0.25">
      <c r="A895" s="6" t="s">
        <v>2310</v>
      </c>
      <c r="B895" s="7">
        <v>120</v>
      </c>
    </row>
    <row r="896" spans="1:2" x14ac:dyDescent="0.25">
      <c r="A896" s="6" t="s">
        <v>3302</v>
      </c>
      <c r="B896" s="7">
        <v>35</v>
      </c>
    </row>
    <row r="897" spans="1:2" x14ac:dyDescent="0.25">
      <c r="A897" s="6" t="s">
        <v>960</v>
      </c>
      <c r="B897" s="7">
        <v>720</v>
      </c>
    </row>
    <row r="898" spans="1:2" x14ac:dyDescent="0.25">
      <c r="A898" s="6" t="s">
        <v>3121</v>
      </c>
      <c r="B898" s="7">
        <v>45</v>
      </c>
    </row>
    <row r="899" spans="1:2" x14ac:dyDescent="0.25">
      <c r="A899" s="6" t="s">
        <v>3034</v>
      </c>
      <c r="B899" s="7">
        <v>50</v>
      </c>
    </row>
    <row r="900" spans="1:2" x14ac:dyDescent="0.25">
      <c r="A900" s="6" t="s">
        <v>2969</v>
      </c>
      <c r="B900" s="7">
        <v>55</v>
      </c>
    </row>
    <row r="901" spans="1:2" x14ac:dyDescent="0.25">
      <c r="A901" s="6" t="s">
        <v>2915</v>
      </c>
      <c r="B901" s="7">
        <v>60</v>
      </c>
    </row>
    <row r="902" spans="1:2" x14ac:dyDescent="0.25">
      <c r="A902" s="6" t="s">
        <v>3936</v>
      </c>
      <c r="B902" s="7">
        <v>3</v>
      </c>
    </row>
    <row r="903" spans="1:2" x14ac:dyDescent="0.25">
      <c r="A903" s="6" t="s">
        <v>3903</v>
      </c>
      <c r="B903" s="7">
        <v>5</v>
      </c>
    </row>
    <row r="904" spans="1:2" x14ac:dyDescent="0.25">
      <c r="A904" s="6" t="s">
        <v>3863</v>
      </c>
      <c r="B904" s="7">
        <v>8</v>
      </c>
    </row>
    <row r="905" spans="1:2" x14ac:dyDescent="0.25">
      <c r="A905" s="6" t="s">
        <v>3820</v>
      </c>
      <c r="B905" s="7">
        <v>10</v>
      </c>
    </row>
    <row r="906" spans="1:2" x14ac:dyDescent="0.25">
      <c r="A906" s="6" t="s">
        <v>2722</v>
      </c>
      <c r="B906" s="7">
        <v>75</v>
      </c>
    </row>
    <row r="907" spans="1:2" x14ac:dyDescent="0.25">
      <c r="A907" s="6" t="s">
        <v>2914</v>
      </c>
      <c r="B907" s="7">
        <v>60</v>
      </c>
    </row>
    <row r="908" spans="1:2" x14ac:dyDescent="0.25">
      <c r="A908" s="6" t="s">
        <v>3179</v>
      </c>
      <c r="B908" s="7">
        <v>44</v>
      </c>
    </row>
    <row r="909" spans="1:2" x14ac:dyDescent="0.25">
      <c r="A909" s="6" t="s">
        <v>2724</v>
      </c>
      <c r="B909" s="7">
        <v>75</v>
      </c>
    </row>
    <row r="910" spans="1:2" x14ac:dyDescent="0.25">
      <c r="A910" s="6" t="s">
        <v>2662</v>
      </c>
      <c r="B910" s="7">
        <v>81</v>
      </c>
    </row>
    <row r="911" spans="1:2" x14ac:dyDescent="0.25">
      <c r="A911" s="6" t="s">
        <v>939</v>
      </c>
      <c r="B911" s="7">
        <v>750</v>
      </c>
    </row>
    <row r="912" spans="1:2" x14ac:dyDescent="0.25">
      <c r="A912" s="6" t="s">
        <v>3334</v>
      </c>
      <c r="B912" s="7">
        <v>35</v>
      </c>
    </row>
    <row r="913" spans="1:2" x14ac:dyDescent="0.25">
      <c r="A913" s="6" t="s">
        <v>2676</v>
      </c>
      <c r="B913" s="7">
        <v>80</v>
      </c>
    </row>
    <row r="914" spans="1:2" x14ac:dyDescent="0.25">
      <c r="A914" s="6" t="s">
        <v>2585</v>
      </c>
      <c r="B914" s="7">
        <v>90</v>
      </c>
    </row>
    <row r="915" spans="1:2" x14ac:dyDescent="0.25">
      <c r="A915" s="6" t="s">
        <v>1808</v>
      </c>
      <c r="B915" s="7">
        <v>200</v>
      </c>
    </row>
    <row r="916" spans="1:2" x14ac:dyDescent="0.25">
      <c r="A916" s="6" t="s">
        <v>2911</v>
      </c>
      <c r="B916" s="7">
        <v>60</v>
      </c>
    </row>
    <row r="917" spans="1:2" x14ac:dyDescent="0.25">
      <c r="A917" s="5" t="s">
        <v>3980</v>
      </c>
      <c r="B917" s="7">
        <v>52778</v>
      </c>
    </row>
    <row r="918" spans="1:2" x14ac:dyDescent="0.25">
      <c r="A918" s="6" t="s">
        <v>3956</v>
      </c>
      <c r="B918" s="7">
        <v>1</v>
      </c>
    </row>
    <row r="919" spans="1:2" x14ac:dyDescent="0.25">
      <c r="A919" s="6" t="s">
        <v>3931</v>
      </c>
      <c r="B919" s="7">
        <v>4</v>
      </c>
    </row>
    <row r="920" spans="1:2" x14ac:dyDescent="0.25">
      <c r="A920" s="6" t="s">
        <v>3932</v>
      </c>
      <c r="B920" s="7">
        <v>3</v>
      </c>
    </row>
    <row r="921" spans="1:2" x14ac:dyDescent="0.25">
      <c r="A921" s="6" t="s">
        <v>3861</v>
      </c>
      <c r="B921" s="7">
        <v>8</v>
      </c>
    </row>
    <row r="922" spans="1:2" x14ac:dyDescent="0.25">
      <c r="A922" s="6" t="s">
        <v>3917</v>
      </c>
      <c r="B922" s="7">
        <v>5</v>
      </c>
    </row>
    <row r="923" spans="1:2" x14ac:dyDescent="0.25">
      <c r="A923" s="6" t="s">
        <v>2557</v>
      </c>
      <c r="B923" s="7">
        <v>90</v>
      </c>
    </row>
    <row r="924" spans="1:2" x14ac:dyDescent="0.25">
      <c r="A924" s="6" t="s">
        <v>796</v>
      </c>
      <c r="B924" s="7">
        <v>1001</v>
      </c>
    </row>
    <row r="925" spans="1:2" x14ac:dyDescent="0.25">
      <c r="A925" s="6" t="s">
        <v>914</v>
      </c>
      <c r="B925" s="7">
        <v>800</v>
      </c>
    </row>
    <row r="926" spans="1:2" x14ac:dyDescent="0.25">
      <c r="A926" s="6" t="s">
        <v>1482</v>
      </c>
      <c r="B926" s="7">
        <v>306</v>
      </c>
    </row>
    <row r="927" spans="1:2" x14ac:dyDescent="0.25">
      <c r="A927" s="6" t="s">
        <v>3221</v>
      </c>
      <c r="B927" s="7">
        <v>40</v>
      </c>
    </row>
    <row r="928" spans="1:2" x14ac:dyDescent="0.25">
      <c r="A928" s="6" t="s">
        <v>1015</v>
      </c>
      <c r="B928" s="7">
        <v>638</v>
      </c>
    </row>
    <row r="929" spans="1:2" x14ac:dyDescent="0.25">
      <c r="A929" s="6" t="s">
        <v>893</v>
      </c>
      <c r="B929" s="7">
        <v>840</v>
      </c>
    </row>
    <row r="930" spans="1:2" x14ac:dyDescent="0.25">
      <c r="A930" s="6" t="s">
        <v>2843</v>
      </c>
      <c r="B930" s="7">
        <v>65</v>
      </c>
    </row>
    <row r="931" spans="1:2" x14ac:dyDescent="0.25">
      <c r="A931" s="6" t="s">
        <v>2121</v>
      </c>
      <c r="B931" s="7">
        <v>150</v>
      </c>
    </row>
    <row r="932" spans="1:2" x14ac:dyDescent="0.25">
      <c r="A932" s="6" t="s">
        <v>3759</v>
      </c>
      <c r="B932" s="7">
        <v>14</v>
      </c>
    </row>
    <row r="933" spans="1:2" x14ac:dyDescent="0.25">
      <c r="A933" s="6" t="s">
        <v>1533</v>
      </c>
      <c r="B933" s="7">
        <v>288</v>
      </c>
    </row>
    <row r="934" spans="1:2" x14ac:dyDescent="0.25">
      <c r="A934" s="6" t="s">
        <v>2769</v>
      </c>
      <c r="B934" s="7">
        <v>72</v>
      </c>
    </row>
    <row r="935" spans="1:2" x14ac:dyDescent="0.25">
      <c r="A935" s="6" t="s">
        <v>2108</v>
      </c>
      <c r="B935" s="7">
        <v>150</v>
      </c>
    </row>
    <row r="936" spans="1:2" x14ac:dyDescent="0.25">
      <c r="A936" s="6" t="s">
        <v>3953</v>
      </c>
      <c r="B936" s="7">
        <v>2</v>
      </c>
    </row>
    <row r="937" spans="1:2" x14ac:dyDescent="0.25">
      <c r="A937" s="6" t="s">
        <v>3802</v>
      </c>
      <c r="B937" s="7">
        <v>12</v>
      </c>
    </row>
    <row r="938" spans="1:2" x14ac:dyDescent="0.25">
      <c r="A938" s="6" t="s">
        <v>3370</v>
      </c>
      <c r="B938" s="7">
        <v>32</v>
      </c>
    </row>
    <row r="939" spans="1:2" x14ac:dyDescent="0.25">
      <c r="A939" s="6" t="s">
        <v>3912</v>
      </c>
      <c r="B939" s="7">
        <v>5</v>
      </c>
    </row>
    <row r="940" spans="1:2" x14ac:dyDescent="0.25">
      <c r="A940" s="6" t="s">
        <v>3558</v>
      </c>
      <c r="B940" s="7">
        <v>24</v>
      </c>
    </row>
    <row r="941" spans="1:2" x14ac:dyDescent="0.25">
      <c r="A941" s="6" t="s">
        <v>2492</v>
      </c>
      <c r="B941" s="7">
        <v>98</v>
      </c>
    </row>
    <row r="942" spans="1:2" x14ac:dyDescent="0.25">
      <c r="A942" s="6" t="s">
        <v>1595</v>
      </c>
      <c r="B942" s="7">
        <v>264</v>
      </c>
    </row>
    <row r="943" spans="1:2" x14ac:dyDescent="0.25">
      <c r="A943" s="6" t="s">
        <v>196</v>
      </c>
      <c r="B943" s="7">
        <v>13599</v>
      </c>
    </row>
    <row r="944" spans="1:2" x14ac:dyDescent="0.25">
      <c r="A944" s="6" t="s">
        <v>3616</v>
      </c>
      <c r="B944" s="7">
        <v>20</v>
      </c>
    </row>
    <row r="945" spans="1:2" x14ac:dyDescent="0.25">
      <c r="A945" s="6" t="s">
        <v>107</v>
      </c>
      <c r="B945" s="7">
        <v>33022</v>
      </c>
    </row>
    <row r="946" spans="1:2" x14ac:dyDescent="0.25">
      <c r="A946" s="6" t="s">
        <v>2767</v>
      </c>
      <c r="B946" s="7">
        <v>72</v>
      </c>
    </row>
    <row r="947" spans="1:2" x14ac:dyDescent="0.25">
      <c r="A947" s="6" t="s">
        <v>3768</v>
      </c>
      <c r="B947" s="7">
        <v>13</v>
      </c>
    </row>
    <row r="948" spans="1:2" x14ac:dyDescent="0.25">
      <c r="A948" s="6" t="s">
        <v>3724</v>
      </c>
      <c r="B948" s="7">
        <v>15</v>
      </c>
    </row>
    <row r="949" spans="1:2" x14ac:dyDescent="0.25">
      <c r="A949" s="6" t="s">
        <v>2667</v>
      </c>
      <c r="B949" s="7">
        <v>80</v>
      </c>
    </row>
    <row r="950" spans="1:2" x14ac:dyDescent="0.25">
      <c r="A950" s="6" t="s">
        <v>3857</v>
      </c>
      <c r="B950" s="7">
        <v>8</v>
      </c>
    </row>
    <row r="951" spans="1:2" x14ac:dyDescent="0.25">
      <c r="A951" s="6" t="s">
        <v>3887</v>
      </c>
      <c r="B951" s="7">
        <v>7</v>
      </c>
    </row>
    <row r="952" spans="1:2" x14ac:dyDescent="0.25">
      <c r="A952" s="6" t="s">
        <v>3858</v>
      </c>
      <c r="B952" s="7">
        <v>8</v>
      </c>
    </row>
    <row r="953" spans="1:2" x14ac:dyDescent="0.25">
      <c r="A953" s="6" t="s">
        <v>3668</v>
      </c>
      <c r="B953" s="7">
        <v>18</v>
      </c>
    </row>
    <row r="954" spans="1:2" x14ac:dyDescent="0.25">
      <c r="A954" s="6" t="s">
        <v>3448</v>
      </c>
      <c r="B954" s="7">
        <v>30</v>
      </c>
    </row>
    <row r="955" spans="1:2" x14ac:dyDescent="0.25">
      <c r="A955" s="6" t="s">
        <v>3799</v>
      </c>
      <c r="B955" s="7">
        <v>12</v>
      </c>
    </row>
    <row r="956" spans="1:2" x14ac:dyDescent="0.25">
      <c r="A956" s="6" t="s">
        <v>2733</v>
      </c>
      <c r="B956" s="7">
        <v>75</v>
      </c>
    </row>
    <row r="957" spans="1:2" x14ac:dyDescent="0.25">
      <c r="A957" s="6" t="s">
        <v>3952</v>
      </c>
      <c r="B957" s="7">
        <v>2</v>
      </c>
    </row>
    <row r="958" spans="1:2" x14ac:dyDescent="0.25">
      <c r="A958" s="6" t="s">
        <v>3927</v>
      </c>
      <c r="B958" s="7">
        <v>4</v>
      </c>
    </row>
    <row r="959" spans="1:2" x14ac:dyDescent="0.25">
      <c r="A959" s="6" t="s">
        <v>3852</v>
      </c>
      <c r="B959" s="7">
        <v>9</v>
      </c>
    </row>
    <row r="960" spans="1:2" x14ac:dyDescent="0.25">
      <c r="A960" s="6" t="s">
        <v>3860</v>
      </c>
      <c r="B960" s="7">
        <v>8</v>
      </c>
    </row>
    <row r="961" spans="1:2" x14ac:dyDescent="0.25">
      <c r="A961" s="6" t="s">
        <v>3440</v>
      </c>
      <c r="B961" s="7">
        <v>30</v>
      </c>
    </row>
    <row r="962" spans="1:2" x14ac:dyDescent="0.25">
      <c r="A962" s="6" t="s">
        <v>2716</v>
      </c>
      <c r="B962" s="7">
        <v>77</v>
      </c>
    </row>
    <row r="963" spans="1:2" x14ac:dyDescent="0.25">
      <c r="A963" s="6" t="s">
        <v>2322</v>
      </c>
      <c r="B963" s="7">
        <v>120</v>
      </c>
    </row>
    <row r="964" spans="1:2" x14ac:dyDescent="0.25">
      <c r="A964" s="6" t="s">
        <v>1209</v>
      </c>
      <c r="B964" s="7">
        <v>450</v>
      </c>
    </row>
    <row r="965" spans="1:2" x14ac:dyDescent="0.25">
      <c r="A965" s="6" t="s">
        <v>2895</v>
      </c>
      <c r="B965" s="7">
        <v>60</v>
      </c>
    </row>
    <row r="966" spans="1:2" x14ac:dyDescent="0.25">
      <c r="A966" s="6" t="s">
        <v>3957</v>
      </c>
      <c r="B966" s="7">
        <v>1</v>
      </c>
    </row>
    <row r="967" spans="1:2" x14ac:dyDescent="0.25">
      <c r="A967" s="6" t="s">
        <v>3929</v>
      </c>
      <c r="B967" s="7">
        <v>4</v>
      </c>
    </row>
    <row r="968" spans="1:2" x14ac:dyDescent="0.25">
      <c r="A968" s="6" t="s">
        <v>3893</v>
      </c>
      <c r="B968" s="7">
        <v>6</v>
      </c>
    </row>
    <row r="969" spans="1:2" x14ac:dyDescent="0.25">
      <c r="A969" s="6" t="s">
        <v>3930</v>
      </c>
      <c r="B969" s="7">
        <v>4</v>
      </c>
    </row>
    <row r="970" spans="1:2" x14ac:dyDescent="0.25">
      <c r="A970" s="6" t="s">
        <v>3920</v>
      </c>
      <c r="B970" s="7">
        <v>5</v>
      </c>
    </row>
    <row r="971" spans="1:2" x14ac:dyDescent="0.25">
      <c r="A971" s="6" t="s">
        <v>3192</v>
      </c>
      <c r="B971" s="7">
        <v>42</v>
      </c>
    </row>
    <row r="972" spans="1:2" x14ac:dyDescent="0.25">
      <c r="A972" s="6" t="s">
        <v>3451</v>
      </c>
      <c r="B972" s="7">
        <v>30</v>
      </c>
    </row>
    <row r="973" spans="1:2" x14ac:dyDescent="0.25">
      <c r="A973" s="6" t="s">
        <v>3742</v>
      </c>
      <c r="B973" s="7">
        <v>15</v>
      </c>
    </row>
    <row r="974" spans="1:2" x14ac:dyDescent="0.25">
      <c r="A974" s="6" t="s">
        <v>3640</v>
      </c>
      <c r="B974" s="7">
        <v>20</v>
      </c>
    </row>
    <row r="975" spans="1:2" x14ac:dyDescent="0.25">
      <c r="A975" s="5" t="s">
        <v>4004</v>
      </c>
      <c r="B975" s="7">
        <v>51524</v>
      </c>
    </row>
    <row r="976" spans="1:2" x14ac:dyDescent="0.25">
      <c r="A976" s="6" t="s">
        <v>1500</v>
      </c>
      <c r="B976" s="7">
        <v>300</v>
      </c>
    </row>
    <row r="977" spans="1:2" x14ac:dyDescent="0.25">
      <c r="A977" s="6" t="s">
        <v>1348</v>
      </c>
      <c r="B977" s="7">
        <v>375</v>
      </c>
    </row>
    <row r="978" spans="1:2" x14ac:dyDescent="0.25">
      <c r="A978" s="6" t="s">
        <v>3184</v>
      </c>
      <c r="B978" s="7">
        <v>42</v>
      </c>
    </row>
    <row r="979" spans="1:2" x14ac:dyDescent="0.25">
      <c r="A979" s="6" t="s">
        <v>2563</v>
      </c>
      <c r="B979" s="7">
        <v>90</v>
      </c>
    </row>
    <row r="980" spans="1:2" x14ac:dyDescent="0.25">
      <c r="A980" s="6" t="s">
        <v>3094</v>
      </c>
      <c r="B980" s="7">
        <v>48</v>
      </c>
    </row>
    <row r="981" spans="1:2" x14ac:dyDescent="0.25">
      <c r="A981" s="6" t="s">
        <v>3021</v>
      </c>
      <c r="B981" s="7">
        <v>50</v>
      </c>
    </row>
    <row r="982" spans="1:2" x14ac:dyDescent="0.25">
      <c r="A982" s="6" t="s">
        <v>2992</v>
      </c>
      <c r="B982" s="7">
        <v>52</v>
      </c>
    </row>
    <row r="983" spans="1:2" x14ac:dyDescent="0.25">
      <c r="A983" s="6" t="s">
        <v>2020</v>
      </c>
      <c r="B983" s="7">
        <v>165</v>
      </c>
    </row>
    <row r="984" spans="1:2" x14ac:dyDescent="0.25">
      <c r="A984" s="6" t="s">
        <v>852</v>
      </c>
      <c r="B984" s="7">
        <v>920</v>
      </c>
    </row>
    <row r="985" spans="1:2" x14ac:dyDescent="0.25">
      <c r="A985" s="6" t="s">
        <v>1934</v>
      </c>
      <c r="B985" s="7">
        <v>180</v>
      </c>
    </row>
    <row r="986" spans="1:2" x14ac:dyDescent="0.25">
      <c r="A986" s="6" t="s">
        <v>1473</v>
      </c>
      <c r="B986" s="7">
        <v>312</v>
      </c>
    </row>
    <row r="987" spans="1:2" x14ac:dyDescent="0.25">
      <c r="A987" s="6" t="s">
        <v>1441</v>
      </c>
      <c r="B987" s="7">
        <v>325</v>
      </c>
    </row>
    <row r="988" spans="1:2" x14ac:dyDescent="0.25">
      <c r="A988" s="6" t="s">
        <v>1034</v>
      </c>
      <c r="B988" s="7">
        <v>608</v>
      </c>
    </row>
    <row r="989" spans="1:2" x14ac:dyDescent="0.25">
      <c r="A989" s="6" t="s">
        <v>1258</v>
      </c>
      <c r="B989" s="7">
        <v>420</v>
      </c>
    </row>
    <row r="990" spans="1:2" x14ac:dyDescent="0.25">
      <c r="A990" s="6" t="s">
        <v>776</v>
      </c>
      <c r="B990" s="7">
        <v>1088</v>
      </c>
    </row>
    <row r="991" spans="1:2" x14ac:dyDescent="0.25">
      <c r="A991" s="6" t="s">
        <v>559</v>
      </c>
      <c r="B991" s="7">
        <v>1950</v>
      </c>
    </row>
    <row r="992" spans="1:2" x14ac:dyDescent="0.25">
      <c r="A992" s="6" t="s">
        <v>1452</v>
      </c>
      <c r="B992" s="7">
        <v>320</v>
      </c>
    </row>
    <row r="993" spans="1:2" x14ac:dyDescent="0.25">
      <c r="A993" s="6" t="s">
        <v>1415</v>
      </c>
      <c r="B993" s="7">
        <v>340</v>
      </c>
    </row>
    <row r="994" spans="1:2" x14ac:dyDescent="0.25">
      <c r="A994" s="6" t="s">
        <v>1587</v>
      </c>
      <c r="B994" s="7">
        <v>270</v>
      </c>
    </row>
    <row r="995" spans="1:2" x14ac:dyDescent="0.25">
      <c r="A995" s="6" t="s">
        <v>831</v>
      </c>
      <c r="B995" s="7">
        <v>950</v>
      </c>
    </row>
    <row r="996" spans="1:2" x14ac:dyDescent="0.25">
      <c r="A996" s="6" t="s">
        <v>2157</v>
      </c>
      <c r="B996" s="7">
        <v>140</v>
      </c>
    </row>
    <row r="997" spans="1:2" x14ac:dyDescent="0.25">
      <c r="A997" s="6" t="s">
        <v>2703</v>
      </c>
      <c r="B997" s="7">
        <v>80</v>
      </c>
    </row>
    <row r="998" spans="1:2" x14ac:dyDescent="0.25">
      <c r="A998" s="6" t="s">
        <v>3148</v>
      </c>
      <c r="B998" s="7">
        <v>45</v>
      </c>
    </row>
    <row r="999" spans="1:2" x14ac:dyDescent="0.25">
      <c r="A999" s="6" t="s">
        <v>1184</v>
      </c>
      <c r="B999" s="7">
        <v>475</v>
      </c>
    </row>
    <row r="1000" spans="1:2" x14ac:dyDescent="0.25">
      <c r="A1000" s="6" t="s">
        <v>1141</v>
      </c>
      <c r="B1000" s="7">
        <v>500</v>
      </c>
    </row>
    <row r="1001" spans="1:2" x14ac:dyDescent="0.25">
      <c r="A1001" s="6" t="s">
        <v>2405</v>
      </c>
      <c r="B1001" s="7">
        <v>105</v>
      </c>
    </row>
    <row r="1002" spans="1:2" x14ac:dyDescent="0.25">
      <c r="A1002" s="6" t="s">
        <v>1571</v>
      </c>
      <c r="B1002" s="7">
        <v>275</v>
      </c>
    </row>
    <row r="1003" spans="1:2" x14ac:dyDescent="0.25">
      <c r="A1003" s="6" t="s">
        <v>2347</v>
      </c>
      <c r="B1003" s="7">
        <v>115</v>
      </c>
    </row>
    <row r="1004" spans="1:2" x14ac:dyDescent="0.25">
      <c r="A1004" s="6" t="s">
        <v>1503</v>
      </c>
      <c r="B1004" s="7">
        <v>300</v>
      </c>
    </row>
    <row r="1005" spans="1:2" x14ac:dyDescent="0.25">
      <c r="A1005" s="6" t="s">
        <v>310</v>
      </c>
      <c r="B1005" s="7">
        <v>5562</v>
      </c>
    </row>
    <row r="1006" spans="1:2" x14ac:dyDescent="0.25">
      <c r="A1006" s="6" t="s">
        <v>468</v>
      </c>
      <c r="B1006" s="7">
        <v>2730</v>
      </c>
    </row>
    <row r="1007" spans="1:2" x14ac:dyDescent="0.25">
      <c r="A1007" s="6" t="s">
        <v>1789</v>
      </c>
      <c r="B1007" s="7">
        <v>202</v>
      </c>
    </row>
    <row r="1008" spans="1:2" x14ac:dyDescent="0.25">
      <c r="A1008" s="6" t="s">
        <v>891</v>
      </c>
      <c r="B1008" s="7">
        <v>840</v>
      </c>
    </row>
    <row r="1009" spans="1:2" x14ac:dyDescent="0.25">
      <c r="A1009" s="6" t="s">
        <v>398</v>
      </c>
      <c r="B1009" s="7">
        <v>3770</v>
      </c>
    </row>
    <row r="1010" spans="1:2" x14ac:dyDescent="0.25">
      <c r="A1010" s="6" t="s">
        <v>703</v>
      </c>
      <c r="B1010" s="7">
        <v>1350</v>
      </c>
    </row>
    <row r="1011" spans="1:2" x14ac:dyDescent="0.25">
      <c r="A1011" s="6" t="s">
        <v>568</v>
      </c>
      <c r="B1011" s="7">
        <v>1920</v>
      </c>
    </row>
    <row r="1012" spans="1:2" x14ac:dyDescent="0.25">
      <c r="A1012" s="6" t="s">
        <v>840</v>
      </c>
      <c r="B1012" s="7">
        <v>935</v>
      </c>
    </row>
    <row r="1013" spans="1:2" x14ac:dyDescent="0.25">
      <c r="A1013" s="6" t="s">
        <v>963</v>
      </c>
      <c r="B1013" s="7">
        <v>720</v>
      </c>
    </row>
    <row r="1014" spans="1:2" x14ac:dyDescent="0.25">
      <c r="A1014" s="6" t="s">
        <v>716</v>
      </c>
      <c r="B1014" s="7">
        <v>1300</v>
      </c>
    </row>
    <row r="1015" spans="1:2" x14ac:dyDescent="0.25">
      <c r="A1015" s="6" t="s">
        <v>1794</v>
      </c>
      <c r="B1015" s="7">
        <v>200</v>
      </c>
    </row>
    <row r="1016" spans="1:2" x14ac:dyDescent="0.25">
      <c r="A1016" s="6" t="s">
        <v>3587</v>
      </c>
      <c r="B1016" s="7">
        <v>22</v>
      </c>
    </row>
    <row r="1017" spans="1:2" x14ac:dyDescent="0.25">
      <c r="A1017" s="6" t="s">
        <v>3022</v>
      </c>
      <c r="B1017" s="7">
        <v>50</v>
      </c>
    </row>
    <row r="1018" spans="1:2" x14ac:dyDescent="0.25">
      <c r="A1018" s="6" t="s">
        <v>2191</v>
      </c>
      <c r="B1018" s="7">
        <v>138</v>
      </c>
    </row>
    <row r="1019" spans="1:2" x14ac:dyDescent="0.25">
      <c r="A1019" s="6" t="s">
        <v>3401</v>
      </c>
      <c r="B1019" s="7">
        <v>30</v>
      </c>
    </row>
    <row r="1020" spans="1:2" x14ac:dyDescent="0.25">
      <c r="A1020" s="6" t="s">
        <v>3361</v>
      </c>
      <c r="B1020" s="7">
        <v>32</v>
      </c>
    </row>
    <row r="1021" spans="1:2" x14ac:dyDescent="0.25">
      <c r="A1021" s="6" t="s">
        <v>1399</v>
      </c>
      <c r="B1021" s="7">
        <v>350</v>
      </c>
    </row>
    <row r="1022" spans="1:2" x14ac:dyDescent="0.25">
      <c r="A1022" s="6" t="s">
        <v>2085</v>
      </c>
      <c r="B1022" s="7">
        <v>150</v>
      </c>
    </row>
    <row r="1023" spans="1:2" x14ac:dyDescent="0.25">
      <c r="A1023" s="6" t="s">
        <v>1678</v>
      </c>
      <c r="B1023" s="7">
        <v>240</v>
      </c>
    </row>
    <row r="1024" spans="1:2" x14ac:dyDescent="0.25">
      <c r="A1024" s="6" t="s">
        <v>2244</v>
      </c>
      <c r="B1024" s="7">
        <v>128</v>
      </c>
    </row>
    <row r="1025" spans="1:2" x14ac:dyDescent="0.25">
      <c r="A1025" s="6" t="s">
        <v>3168</v>
      </c>
      <c r="B1025" s="7">
        <v>45</v>
      </c>
    </row>
    <row r="1026" spans="1:2" x14ac:dyDescent="0.25">
      <c r="A1026" s="6" t="s">
        <v>2148</v>
      </c>
      <c r="B1026" s="7">
        <v>142</v>
      </c>
    </row>
    <row r="1027" spans="1:2" x14ac:dyDescent="0.25">
      <c r="A1027" s="6" t="s">
        <v>3019</v>
      </c>
      <c r="B1027" s="7">
        <v>50</v>
      </c>
    </row>
    <row r="1028" spans="1:2" x14ac:dyDescent="0.25">
      <c r="A1028" s="6" t="s">
        <v>2407</v>
      </c>
      <c r="B1028" s="7">
        <v>105</v>
      </c>
    </row>
    <row r="1029" spans="1:2" x14ac:dyDescent="0.25">
      <c r="A1029" s="6" t="s">
        <v>1568</v>
      </c>
      <c r="B1029" s="7">
        <v>275</v>
      </c>
    </row>
    <row r="1030" spans="1:2" x14ac:dyDescent="0.25">
      <c r="A1030" s="6" t="s">
        <v>1131</v>
      </c>
      <c r="B1030" s="7">
        <v>518</v>
      </c>
    </row>
    <row r="1031" spans="1:2" x14ac:dyDescent="0.25">
      <c r="A1031" s="6" t="s">
        <v>2300</v>
      </c>
      <c r="B1031" s="7">
        <v>120</v>
      </c>
    </row>
    <row r="1032" spans="1:2" x14ac:dyDescent="0.25">
      <c r="A1032" s="6" t="s">
        <v>981</v>
      </c>
      <c r="B1032" s="7">
        <v>688</v>
      </c>
    </row>
    <row r="1033" spans="1:2" x14ac:dyDescent="0.25">
      <c r="A1033" s="6" t="s">
        <v>1126</v>
      </c>
      <c r="B1033" s="7">
        <v>520</v>
      </c>
    </row>
    <row r="1034" spans="1:2" x14ac:dyDescent="0.25">
      <c r="A1034" s="6" t="s">
        <v>986</v>
      </c>
      <c r="B1034" s="7">
        <v>675</v>
      </c>
    </row>
    <row r="1035" spans="1:2" x14ac:dyDescent="0.25">
      <c r="A1035" s="6" t="s">
        <v>285</v>
      </c>
      <c r="B1035" s="7">
        <v>6510</v>
      </c>
    </row>
    <row r="1036" spans="1:2" x14ac:dyDescent="0.25">
      <c r="A1036" s="6" t="s">
        <v>729</v>
      </c>
      <c r="B1036" s="7">
        <v>1232</v>
      </c>
    </row>
    <row r="1037" spans="1:2" x14ac:dyDescent="0.25">
      <c r="A1037" s="6" t="s">
        <v>1352</v>
      </c>
      <c r="B1037" s="7">
        <v>375</v>
      </c>
    </row>
    <row r="1038" spans="1:2" x14ac:dyDescent="0.25">
      <c r="A1038" s="6" t="s">
        <v>1189</v>
      </c>
      <c r="B1038" s="7">
        <v>465</v>
      </c>
    </row>
    <row r="1039" spans="1:2" x14ac:dyDescent="0.25">
      <c r="A1039" s="6" t="s">
        <v>1457</v>
      </c>
      <c r="B1039" s="7">
        <v>320</v>
      </c>
    </row>
    <row r="1040" spans="1:2" x14ac:dyDescent="0.25">
      <c r="A1040" s="6" t="s">
        <v>2639</v>
      </c>
      <c r="B1040" s="7">
        <v>85</v>
      </c>
    </row>
    <row r="1041" spans="1:2" x14ac:dyDescent="0.25">
      <c r="A1041" s="6" t="s">
        <v>1584</v>
      </c>
      <c r="B1041" s="7">
        <v>270</v>
      </c>
    </row>
    <row r="1042" spans="1:2" x14ac:dyDescent="0.25">
      <c r="A1042" s="6" t="s">
        <v>2528</v>
      </c>
      <c r="B1042" s="7">
        <v>95</v>
      </c>
    </row>
    <row r="1043" spans="1:2" x14ac:dyDescent="0.25">
      <c r="A1043" s="6" t="s">
        <v>1820</v>
      </c>
      <c r="B1043" s="7">
        <v>200</v>
      </c>
    </row>
    <row r="1044" spans="1:2" x14ac:dyDescent="0.25">
      <c r="A1044" s="6" t="s">
        <v>967</v>
      </c>
      <c r="B1044" s="7">
        <v>720</v>
      </c>
    </row>
    <row r="1045" spans="1:2" x14ac:dyDescent="0.25">
      <c r="A1045" s="6" t="s">
        <v>3363</v>
      </c>
      <c r="B1045" s="7">
        <v>32</v>
      </c>
    </row>
    <row r="1046" spans="1:2" x14ac:dyDescent="0.25">
      <c r="A1046" s="6" t="s">
        <v>810</v>
      </c>
      <c r="B1046" s="7">
        <v>1000</v>
      </c>
    </row>
    <row r="1047" spans="1:2" x14ac:dyDescent="0.25">
      <c r="A1047" s="6" t="s">
        <v>3096</v>
      </c>
      <c r="B1047" s="7">
        <v>48</v>
      </c>
    </row>
    <row r="1048" spans="1:2" x14ac:dyDescent="0.25">
      <c r="A1048" s="6" t="s">
        <v>1491</v>
      </c>
      <c r="B1048" s="7">
        <v>300</v>
      </c>
    </row>
    <row r="1049" spans="1:2" x14ac:dyDescent="0.25">
      <c r="A1049" s="6" t="s">
        <v>2024</v>
      </c>
      <c r="B1049" s="7">
        <v>165</v>
      </c>
    </row>
    <row r="1050" spans="1:2" x14ac:dyDescent="0.25">
      <c r="A1050" s="6" t="s">
        <v>2949</v>
      </c>
      <c r="B1050" s="7">
        <v>58</v>
      </c>
    </row>
    <row r="1051" spans="1:2" x14ac:dyDescent="0.25">
      <c r="A1051" s="6" t="s">
        <v>1658</v>
      </c>
      <c r="B1051" s="7">
        <v>240</v>
      </c>
    </row>
    <row r="1052" spans="1:2" x14ac:dyDescent="0.25">
      <c r="A1052" s="6" t="s">
        <v>2867</v>
      </c>
      <c r="B1052" s="7">
        <v>62</v>
      </c>
    </row>
    <row r="1053" spans="1:2" x14ac:dyDescent="0.25">
      <c r="A1053" s="6" t="s">
        <v>1605</v>
      </c>
      <c r="B1053" s="7">
        <v>260</v>
      </c>
    </row>
    <row r="1054" spans="1:2" x14ac:dyDescent="0.25">
      <c r="A1054" s="6" t="s">
        <v>731</v>
      </c>
      <c r="B1054" s="7">
        <v>1215</v>
      </c>
    </row>
    <row r="1055" spans="1:2" x14ac:dyDescent="0.25">
      <c r="A1055" s="6" t="s">
        <v>2166</v>
      </c>
      <c r="B1055" s="7">
        <v>140</v>
      </c>
    </row>
    <row r="1056" spans="1:2" x14ac:dyDescent="0.25">
      <c r="A1056" s="6" t="s">
        <v>1530</v>
      </c>
      <c r="B1056" s="7">
        <v>290</v>
      </c>
    </row>
    <row r="1057" spans="1:2" x14ac:dyDescent="0.25">
      <c r="A1057" s="6" t="s">
        <v>2750</v>
      </c>
      <c r="B1057" s="7">
        <v>75</v>
      </c>
    </row>
    <row r="1058" spans="1:2" x14ac:dyDescent="0.25">
      <c r="A1058" s="6" t="s">
        <v>2684</v>
      </c>
      <c r="B1058" s="7">
        <v>80</v>
      </c>
    </row>
    <row r="1059" spans="1:2" x14ac:dyDescent="0.25">
      <c r="A1059" s="6" t="s">
        <v>487</v>
      </c>
      <c r="B1059" s="7">
        <v>2550</v>
      </c>
    </row>
    <row r="1060" spans="1:2" x14ac:dyDescent="0.25">
      <c r="A1060" s="6" t="s">
        <v>2590</v>
      </c>
      <c r="B1060" s="7">
        <v>90</v>
      </c>
    </row>
    <row r="1061" spans="1:2" x14ac:dyDescent="0.25">
      <c r="A1061" s="5" t="s">
        <v>3987</v>
      </c>
      <c r="B1061" s="7">
        <v>51192</v>
      </c>
    </row>
    <row r="1062" spans="1:2" x14ac:dyDescent="0.25">
      <c r="A1062" s="6" t="s">
        <v>3220</v>
      </c>
      <c r="B1062" s="7">
        <v>40</v>
      </c>
    </row>
    <row r="1063" spans="1:2" x14ac:dyDescent="0.25">
      <c r="A1063" s="6" t="s">
        <v>1941</v>
      </c>
      <c r="B1063" s="7">
        <v>180</v>
      </c>
    </row>
    <row r="1064" spans="1:2" x14ac:dyDescent="0.25">
      <c r="A1064" s="6" t="s">
        <v>2668</v>
      </c>
      <c r="B1064" s="7">
        <v>80</v>
      </c>
    </row>
    <row r="1065" spans="1:2" x14ac:dyDescent="0.25">
      <c r="A1065" s="6" t="s">
        <v>3601</v>
      </c>
      <c r="B1065" s="7">
        <v>22</v>
      </c>
    </row>
    <row r="1066" spans="1:2" x14ac:dyDescent="0.25">
      <c r="A1066" s="6" t="s">
        <v>3803</v>
      </c>
      <c r="B1066" s="7">
        <v>12</v>
      </c>
    </row>
    <row r="1067" spans="1:2" x14ac:dyDescent="0.25">
      <c r="A1067" s="6" t="s">
        <v>3762</v>
      </c>
      <c r="B1067" s="7">
        <v>13</v>
      </c>
    </row>
    <row r="1068" spans="1:2" x14ac:dyDescent="0.25">
      <c r="A1068" s="6" t="s">
        <v>1623</v>
      </c>
      <c r="B1068" s="7">
        <v>252</v>
      </c>
    </row>
    <row r="1069" spans="1:2" x14ac:dyDescent="0.25">
      <c r="A1069" s="6" t="s">
        <v>158</v>
      </c>
      <c r="B1069" s="7">
        <v>21555</v>
      </c>
    </row>
    <row r="1070" spans="1:2" x14ac:dyDescent="0.25">
      <c r="A1070" s="6" t="s">
        <v>1014</v>
      </c>
      <c r="B1070" s="7">
        <v>640</v>
      </c>
    </row>
    <row r="1071" spans="1:2" x14ac:dyDescent="0.25">
      <c r="A1071" s="6" t="s">
        <v>3343</v>
      </c>
      <c r="B1071" s="7">
        <v>34</v>
      </c>
    </row>
    <row r="1072" spans="1:2" x14ac:dyDescent="0.25">
      <c r="A1072" s="6" t="s">
        <v>887</v>
      </c>
      <c r="B1072" s="7">
        <v>846</v>
      </c>
    </row>
    <row r="1073" spans="1:2" x14ac:dyDescent="0.25">
      <c r="A1073" s="6" t="s">
        <v>1884</v>
      </c>
      <c r="B1073" s="7">
        <v>190</v>
      </c>
    </row>
    <row r="1074" spans="1:2" x14ac:dyDescent="0.25">
      <c r="A1074" s="6" t="s">
        <v>1192</v>
      </c>
      <c r="B1074" s="7">
        <v>460</v>
      </c>
    </row>
    <row r="1075" spans="1:2" x14ac:dyDescent="0.25">
      <c r="A1075" s="6" t="s">
        <v>2248</v>
      </c>
      <c r="B1075" s="7">
        <v>126</v>
      </c>
    </row>
    <row r="1076" spans="1:2" x14ac:dyDescent="0.25">
      <c r="A1076" s="6" t="s">
        <v>1138</v>
      </c>
      <c r="B1076" s="7">
        <v>506</v>
      </c>
    </row>
    <row r="1077" spans="1:2" x14ac:dyDescent="0.25">
      <c r="A1077" s="6" t="s">
        <v>512</v>
      </c>
      <c r="B1077" s="7">
        <v>2369</v>
      </c>
    </row>
    <row r="1078" spans="1:2" x14ac:dyDescent="0.25">
      <c r="A1078" s="6" t="s">
        <v>3091</v>
      </c>
      <c r="B1078" s="7">
        <v>48</v>
      </c>
    </row>
    <row r="1079" spans="1:2" x14ac:dyDescent="0.25">
      <c r="A1079" s="6" t="s">
        <v>817</v>
      </c>
      <c r="B1079" s="7">
        <v>1000</v>
      </c>
    </row>
    <row r="1080" spans="1:2" x14ac:dyDescent="0.25">
      <c r="A1080" s="6" t="s">
        <v>505</v>
      </c>
      <c r="B1080" s="7">
        <v>2400</v>
      </c>
    </row>
    <row r="1081" spans="1:2" x14ac:dyDescent="0.25">
      <c r="A1081" s="6" t="s">
        <v>1967</v>
      </c>
      <c r="B1081" s="7">
        <v>175</v>
      </c>
    </row>
    <row r="1082" spans="1:2" x14ac:dyDescent="0.25">
      <c r="A1082" s="6" t="s">
        <v>3748</v>
      </c>
      <c r="B1082" s="7">
        <v>15</v>
      </c>
    </row>
    <row r="1083" spans="1:2" x14ac:dyDescent="0.25">
      <c r="A1083" s="6" t="s">
        <v>3056</v>
      </c>
      <c r="B1083" s="7">
        <v>50</v>
      </c>
    </row>
    <row r="1084" spans="1:2" x14ac:dyDescent="0.25">
      <c r="A1084" s="6" t="s">
        <v>3376</v>
      </c>
      <c r="B1084" s="7">
        <v>32</v>
      </c>
    </row>
    <row r="1085" spans="1:2" x14ac:dyDescent="0.25">
      <c r="A1085" s="6" t="s">
        <v>1835</v>
      </c>
      <c r="B1085" s="7">
        <v>200</v>
      </c>
    </row>
    <row r="1086" spans="1:2" x14ac:dyDescent="0.25">
      <c r="A1086" s="6" t="s">
        <v>1117</v>
      </c>
      <c r="B1086" s="7">
        <v>533</v>
      </c>
    </row>
    <row r="1087" spans="1:2" x14ac:dyDescent="0.25">
      <c r="A1087" s="6" t="s">
        <v>630</v>
      </c>
      <c r="B1087" s="7">
        <v>1620</v>
      </c>
    </row>
    <row r="1088" spans="1:2" x14ac:dyDescent="0.25">
      <c r="A1088" s="6" t="s">
        <v>2394</v>
      </c>
      <c r="B1088" s="7">
        <v>108</v>
      </c>
    </row>
    <row r="1089" spans="1:2" x14ac:dyDescent="0.25">
      <c r="A1089" s="6" t="s">
        <v>1109</v>
      </c>
      <c r="B1089" s="7">
        <v>540</v>
      </c>
    </row>
    <row r="1090" spans="1:2" x14ac:dyDescent="0.25">
      <c r="A1090" s="6" t="s">
        <v>3178</v>
      </c>
      <c r="B1090" s="7">
        <v>44</v>
      </c>
    </row>
    <row r="1091" spans="1:2" x14ac:dyDescent="0.25">
      <c r="A1091" s="6" t="s">
        <v>1183</v>
      </c>
      <c r="B1091" s="7">
        <v>475</v>
      </c>
    </row>
    <row r="1092" spans="1:2" x14ac:dyDescent="0.25">
      <c r="A1092" s="6" t="s">
        <v>1197</v>
      </c>
      <c r="B1092" s="7">
        <v>459</v>
      </c>
    </row>
    <row r="1093" spans="1:2" x14ac:dyDescent="0.25">
      <c r="A1093" s="6" t="s">
        <v>272</v>
      </c>
      <c r="B1093" s="7">
        <v>7410</v>
      </c>
    </row>
    <row r="1094" spans="1:2" x14ac:dyDescent="0.25">
      <c r="A1094" s="6" t="s">
        <v>523</v>
      </c>
      <c r="B1094" s="7">
        <v>2272</v>
      </c>
    </row>
    <row r="1095" spans="1:2" x14ac:dyDescent="0.25">
      <c r="A1095" s="6" t="s">
        <v>2778</v>
      </c>
      <c r="B1095" s="7">
        <v>70</v>
      </c>
    </row>
    <row r="1096" spans="1:2" x14ac:dyDescent="0.25">
      <c r="A1096" s="6" t="s">
        <v>1810</v>
      </c>
      <c r="B1096" s="7">
        <v>200</v>
      </c>
    </row>
    <row r="1097" spans="1:2" x14ac:dyDescent="0.25">
      <c r="A1097" s="6" t="s">
        <v>708</v>
      </c>
      <c r="B1097" s="7">
        <v>1350</v>
      </c>
    </row>
    <row r="1098" spans="1:2" x14ac:dyDescent="0.25">
      <c r="A1098" s="6" t="s">
        <v>3918</v>
      </c>
      <c r="B1098" s="7">
        <v>5</v>
      </c>
    </row>
    <row r="1099" spans="1:2" x14ac:dyDescent="0.25">
      <c r="A1099" s="6" t="s">
        <v>2050</v>
      </c>
      <c r="B1099" s="7">
        <v>160</v>
      </c>
    </row>
    <row r="1100" spans="1:2" x14ac:dyDescent="0.25">
      <c r="A1100" s="6" t="s">
        <v>2130</v>
      </c>
      <c r="B1100" s="7">
        <v>150</v>
      </c>
    </row>
    <row r="1101" spans="1:2" x14ac:dyDescent="0.25">
      <c r="A1101" s="6" t="s">
        <v>2712</v>
      </c>
      <c r="B1101" s="7">
        <v>78</v>
      </c>
    </row>
    <row r="1102" spans="1:2" x14ac:dyDescent="0.25">
      <c r="A1102" s="6" t="s">
        <v>1212</v>
      </c>
      <c r="B1102" s="7">
        <v>450</v>
      </c>
    </row>
    <row r="1103" spans="1:2" x14ac:dyDescent="0.25">
      <c r="A1103" s="6" t="s">
        <v>3345</v>
      </c>
      <c r="B1103" s="7">
        <v>34</v>
      </c>
    </row>
    <row r="1104" spans="1:2" x14ac:dyDescent="0.25">
      <c r="A1104" s="6" t="s">
        <v>2488</v>
      </c>
      <c r="B1104" s="7">
        <v>100</v>
      </c>
    </row>
    <row r="1105" spans="1:2" x14ac:dyDescent="0.25">
      <c r="A1105" s="6" t="s">
        <v>1722</v>
      </c>
      <c r="B1105" s="7">
        <v>220</v>
      </c>
    </row>
    <row r="1106" spans="1:2" x14ac:dyDescent="0.25">
      <c r="A1106" s="6" t="s">
        <v>1636</v>
      </c>
      <c r="B1106" s="7">
        <v>250</v>
      </c>
    </row>
    <row r="1107" spans="1:2" x14ac:dyDescent="0.25">
      <c r="A1107" s="6" t="s">
        <v>2986</v>
      </c>
      <c r="B1107" s="7">
        <v>54</v>
      </c>
    </row>
    <row r="1108" spans="1:2" x14ac:dyDescent="0.25">
      <c r="A1108" s="6" t="s">
        <v>1928</v>
      </c>
      <c r="B1108" s="7">
        <v>180</v>
      </c>
    </row>
    <row r="1109" spans="1:2" x14ac:dyDescent="0.25">
      <c r="A1109" s="6" t="s">
        <v>431</v>
      </c>
      <c r="B1109" s="7">
        <v>3185</v>
      </c>
    </row>
    <row r="1110" spans="1:2" x14ac:dyDescent="0.25">
      <c r="A1110" s="5" t="s">
        <v>3986</v>
      </c>
      <c r="B1110" s="7">
        <v>50543</v>
      </c>
    </row>
    <row r="1111" spans="1:2" x14ac:dyDescent="0.25">
      <c r="A1111" s="6" t="s">
        <v>154</v>
      </c>
      <c r="B1111" s="7">
        <v>22625</v>
      </c>
    </row>
    <row r="1112" spans="1:2" x14ac:dyDescent="0.25">
      <c r="A1112" s="6" t="s">
        <v>361</v>
      </c>
      <c r="B1112" s="7">
        <v>4410</v>
      </c>
    </row>
    <row r="1113" spans="1:2" x14ac:dyDescent="0.25">
      <c r="A1113" s="6" t="s">
        <v>3269</v>
      </c>
      <c r="B1113" s="7">
        <v>38</v>
      </c>
    </row>
    <row r="1114" spans="1:2" x14ac:dyDescent="0.25">
      <c r="A1114" s="6" t="s">
        <v>413</v>
      </c>
      <c r="B1114" s="7">
        <v>3462</v>
      </c>
    </row>
    <row r="1115" spans="1:2" x14ac:dyDescent="0.25">
      <c r="A1115" s="6" t="s">
        <v>379</v>
      </c>
      <c r="B1115" s="7">
        <v>3970</v>
      </c>
    </row>
    <row r="1116" spans="1:2" x14ac:dyDescent="0.25">
      <c r="A1116" s="6" t="s">
        <v>626</v>
      </c>
      <c r="B1116" s="7">
        <v>1635</v>
      </c>
    </row>
    <row r="1117" spans="1:2" x14ac:dyDescent="0.25">
      <c r="A1117" s="6" t="s">
        <v>270</v>
      </c>
      <c r="B1117" s="7">
        <v>7435</v>
      </c>
    </row>
    <row r="1118" spans="1:2" x14ac:dyDescent="0.25">
      <c r="A1118" s="6" t="s">
        <v>1578</v>
      </c>
      <c r="B1118" s="7">
        <v>270</v>
      </c>
    </row>
    <row r="1119" spans="1:2" x14ac:dyDescent="0.25">
      <c r="A1119" s="6" t="s">
        <v>1145</v>
      </c>
      <c r="B1119" s="7">
        <v>500</v>
      </c>
    </row>
    <row r="1120" spans="1:2" x14ac:dyDescent="0.25">
      <c r="A1120" s="6" t="s">
        <v>826</v>
      </c>
      <c r="B1120" s="7">
        <v>975</v>
      </c>
    </row>
    <row r="1121" spans="1:2" x14ac:dyDescent="0.25">
      <c r="A1121" s="6" t="s">
        <v>2495</v>
      </c>
      <c r="B1121" s="7">
        <v>98</v>
      </c>
    </row>
    <row r="1122" spans="1:2" x14ac:dyDescent="0.25">
      <c r="A1122" s="6" t="s">
        <v>577</v>
      </c>
      <c r="B1122" s="7">
        <v>1882</v>
      </c>
    </row>
    <row r="1123" spans="1:2" x14ac:dyDescent="0.25">
      <c r="A1123" s="6" t="s">
        <v>768</v>
      </c>
      <c r="B1123" s="7">
        <v>1105</v>
      </c>
    </row>
    <row r="1124" spans="1:2" x14ac:dyDescent="0.25">
      <c r="A1124" s="6" t="s">
        <v>794</v>
      </c>
      <c r="B1124" s="7">
        <v>1020</v>
      </c>
    </row>
    <row r="1125" spans="1:2" x14ac:dyDescent="0.25">
      <c r="A1125" s="6" t="s">
        <v>1702</v>
      </c>
      <c r="B1125" s="7">
        <v>228</v>
      </c>
    </row>
    <row r="1126" spans="1:2" x14ac:dyDescent="0.25">
      <c r="A1126" s="6" t="s">
        <v>902</v>
      </c>
      <c r="B1126" s="7">
        <v>815</v>
      </c>
    </row>
    <row r="1127" spans="1:2" x14ac:dyDescent="0.25">
      <c r="A1127" s="6" t="s">
        <v>2753</v>
      </c>
      <c r="B1127" s="7">
        <v>75</v>
      </c>
    </row>
    <row r="1128" spans="1:2" x14ac:dyDescent="0.25">
      <c r="A1128" s="5" t="s">
        <v>3984</v>
      </c>
      <c r="B1128" s="7">
        <v>50424</v>
      </c>
    </row>
    <row r="1129" spans="1:2" x14ac:dyDescent="0.25">
      <c r="A1129" s="6" t="s">
        <v>2484</v>
      </c>
      <c r="B1129" s="7">
        <v>100</v>
      </c>
    </row>
    <row r="1130" spans="1:2" x14ac:dyDescent="0.25">
      <c r="A1130" s="6" t="s">
        <v>2409</v>
      </c>
      <c r="B1130" s="7">
        <v>105</v>
      </c>
    </row>
    <row r="1131" spans="1:2" x14ac:dyDescent="0.25">
      <c r="A1131" s="6" t="s">
        <v>2371</v>
      </c>
      <c r="B1131" s="7">
        <v>110</v>
      </c>
    </row>
    <row r="1132" spans="1:2" x14ac:dyDescent="0.25">
      <c r="A1132" s="6" t="s">
        <v>341</v>
      </c>
      <c r="B1132" s="7">
        <v>4830</v>
      </c>
    </row>
    <row r="1133" spans="1:2" x14ac:dyDescent="0.25">
      <c r="A1133" s="6" t="s">
        <v>1173</v>
      </c>
      <c r="B1133" s="7">
        <v>480</v>
      </c>
    </row>
    <row r="1134" spans="1:2" x14ac:dyDescent="0.25">
      <c r="A1134" s="6" t="s">
        <v>2254</v>
      </c>
      <c r="B1134" s="7">
        <v>125</v>
      </c>
    </row>
    <row r="1135" spans="1:2" x14ac:dyDescent="0.25">
      <c r="A1135" s="6" t="s">
        <v>918</v>
      </c>
      <c r="B1135" s="7">
        <v>780</v>
      </c>
    </row>
    <row r="1136" spans="1:2" x14ac:dyDescent="0.25">
      <c r="A1136" s="6" t="s">
        <v>2199</v>
      </c>
      <c r="B1136" s="7">
        <v>135</v>
      </c>
    </row>
    <row r="1137" spans="1:2" x14ac:dyDescent="0.25">
      <c r="A1137" s="6" t="s">
        <v>2171</v>
      </c>
      <c r="B1137" s="7">
        <v>140</v>
      </c>
    </row>
    <row r="1138" spans="1:2" x14ac:dyDescent="0.25">
      <c r="A1138" s="6" t="s">
        <v>2134</v>
      </c>
      <c r="B1138" s="7">
        <v>145</v>
      </c>
    </row>
    <row r="1139" spans="1:2" x14ac:dyDescent="0.25">
      <c r="A1139" s="6" t="s">
        <v>2107</v>
      </c>
      <c r="B1139" s="7">
        <v>150</v>
      </c>
    </row>
    <row r="1140" spans="1:2" x14ac:dyDescent="0.25">
      <c r="A1140" s="6" t="s">
        <v>2068</v>
      </c>
      <c r="B1140" s="7">
        <v>155</v>
      </c>
    </row>
    <row r="1141" spans="1:2" x14ac:dyDescent="0.25">
      <c r="A1141" s="6" t="s">
        <v>2059</v>
      </c>
      <c r="B1141" s="7">
        <v>160</v>
      </c>
    </row>
    <row r="1142" spans="1:2" x14ac:dyDescent="0.25">
      <c r="A1142" s="6" t="s">
        <v>2654</v>
      </c>
      <c r="B1142" s="7">
        <v>82</v>
      </c>
    </row>
    <row r="1143" spans="1:2" x14ac:dyDescent="0.25">
      <c r="A1143" s="6" t="s">
        <v>2553</v>
      </c>
      <c r="B1143" s="7">
        <v>90</v>
      </c>
    </row>
    <row r="1144" spans="1:2" x14ac:dyDescent="0.25">
      <c r="A1144" s="6" t="s">
        <v>896</v>
      </c>
      <c r="B1144" s="7">
        <v>832</v>
      </c>
    </row>
    <row r="1145" spans="1:2" x14ac:dyDescent="0.25">
      <c r="A1145" s="6" t="s">
        <v>1871</v>
      </c>
      <c r="B1145" s="7">
        <v>190</v>
      </c>
    </row>
    <row r="1146" spans="1:2" x14ac:dyDescent="0.25">
      <c r="A1146" s="6" t="s">
        <v>2498</v>
      </c>
      <c r="B1146" s="7">
        <v>98</v>
      </c>
    </row>
    <row r="1147" spans="1:2" x14ac:dyDescent="0.25">
      <c r="A1147" s="6" t="s">
        <v>1819</v>
      </c>
      <c r="B1147" s="7">
        <v>200</v>
      </c>
    </row>
    <row r="1148" spans="1:2" x14ac:dyDescent="0.25">
      <c r="A1148" s="6" t="s">
        <v>1470</v>
      </c>
      <c r="B1148" s="7">
        <v>315</v>
      </c>
    </row>
    <row r="1149" spans="1:2" x14ac:dyDescent="0.25">
      <c r="A1149" s="6" t="s">
        <v>2374</v>
      </c>
      <c r="B1149" s="7">
        <v>110</v>
      </c>
    </row>
    <row r="1150" spans="1:2" x14ac:dyDescent="0.25">
      <c r="A1150" s="6" t="s">
        <v>760</v>
      </c>
      <c r="B1150" s="7">
        <v>1150</v>
      </c>
    </row>
    <row r="1151" spans="1:2" x14ac:dyDescent="0.25">
      <c r="A1151" s="6" t="s">
        <v>1672</v>
      </c>
      <c r="B1151" s="7">
        <v>240</v>
      </c>
    </row>
    <row r="1152" spans="1:2" x14ac:dyDescent="0.25">
      <c r="A1152" s="6" t="s">
        <v>2273</v>
      </c>
      <c r="B1152" s="7">
        <v>125</v>
      </c>
    </row>
    <row r="1153" spans="1:2" x14ac:dyDescent="0.25">
      <c r="A1153" s="6" t="s">
        <v>1604</v>
      </c>
      <c r="B1153" s="7">
        <v>260</v>
      </c>
    </row>
    <row r="1154" spans="1:2" x14ac:dyDescent="0.25">
      <c r="A1154" s="6" t="s">
        <v>1104</v>
      </c>
      <c r="B1154" s="7">
        <v>540</v>
      </c>
    </row>
    <row r="1155" spans="1:2" x14ac:dyDescent="0.25">
      <c r="A1155" s="6" t="s">
        <v>972</v>
      </c>
      <c r="B1155" s="7">
        <v>700</v>
      </c>
    </row>
    <row r="1156" spans="1:2" x14ac:dyDescent="0.25">
      <c r="A1156" s="6" t="s">
        <v>430</v>
      </c>
      <c r="B1156" s="7">
        <v>3190</v>
      </c>
    </row>
    <row r="1157" spans="1:2" x14ac:dyDescent="0.25">
      <c r="A1157" s="6" t="s">
        <v>1037</v>
      </c>
      <c r="B1157" s="7">
        <v>600</v>
      </c>
    </row>
    <row r="1158" spans="1:2" x14ac:dyDescent="0.25">
      <c r="A1158" s="6" t="s">
        <v>534</v>
      </c>
      <c r="B1158" s="7">
        <v>2170</v>
      </c>
    </row>
    <row r="1159" spans="1:2" x14ac:dyDescent="0.25">
      <c r="A1159" s="6" t="s">
        <v>147</v>
      </c>
      <c r="B1159" s="7">
        <v>24000</v>
      </c>
    </row>
    <row r="1160" spans="1:2" x14ac:dyDescent="0.25">
      <c r="A1160" s="6" t="s">
        <v>885</v>
      </c>
      <c r="B1160" s="7">
        <v>850</v>
      </c>
    </row>
    <row r="1161" spans="1:2" x14ac:dyDescent="0.25">
      <c r="A1161" s="6" t="s">
        <v>2912</v>
      </c>
      <c r="B1161" s="7">
        <v>60</v>
      </c>
    </row>
    <row r="1162" spans="1:2" x14ac:dyDescent="0.25">
      <c r="A1162" s="6" t="s">
        <v>3325</v>
      </c>
      <c r="B1162" s="7">
        <v>35</v>
      </c>
    </row>
    <row r="1163" spans="1:2" x14ac:dyDescent="0.25">
      <c r="A1163" s="6" t="s">
        <v>2698</v>
      </c>
      <c r="B1163" s="7">
        <v>80</v>
      </c>
    </row>
    <row r="1164" spans="1:2" x14ac:dyDescent="0.25">
      <c r="A1164" s="6" t="s">
        <v>1942</v>
      </c>
      <c r="B1164" s="7">
        <v>180</v>
      </c>
    </row>
    <row r="1165" spans="1:2" x14ac:dyDescent="0.25">
      <c r="A1165" s="6" t="s">
        <v>3070</v>
      </c>
      <c r="B1165" s="7">
        <v>50</v>
      </c>
    </row>
    <row r="1166" spans="1:2" x14ac:dyDescent="0.25">
      <c r="A1166" s="6" t="s">
        <v>2026</v>
      </c>
      <c r="B1166" s="7">
        <v>165</v>
      </c>
    </row>
    <row r="1167" spans="1:2" x14ac:dyDescent="0.25">
      <c r="A1167" s="6" t="s">
        <v>2333</v>
      </c>
      <c r="B1167" s="7">
        <v>115</v>
      </c>
    </row>
    <row r="1168" spans="1:2" x14ac:dyDescent="0.25">
      <c r="A1168" s="6" t="s">
        <v>2317</v>
      </c>
      <c r="B1168" s="7">
        <v>120</v>
      </c>
    </row>
    <row r="1169" spans="1:2" x14ac:dyDescent="0.25">
      <c r="A1169" s="6" t="s">
        <v>2870</v>
      </c>
      <c r="B1169" s="7">
        <v>62</v>
      </c>
    </row>
    <row r="1170" spans="1:2" x14ac:dyDescent="0.25">
      <c r="A1170" s="6" t="s">
        <v>2838</v>
      </c>
      <c r="B1170" s="7">
        <v>65</v>
      </c>
    </row>
    <row r="1171" spans="1:2" x14ac:dyDescent="0.25">
      <c r="A1171" s="6" t="s">
        <v>1577</v>
      </c>
      <c r="B1171" s="7">
        <v>270</v>
      </c>
    </row>
    <row r="1172" spans="1:2" x14ac:dyDescent="0.25">
      <c r="A1172" s="6" t="s">
        <v>2779</v>
      </c>
      <c r="B1172" s="7">
        <v>70</v>
      </c>
    </row>
    <row r="1173" spans="1:2" x14ac:dyDescent="0.25">
      <c r="A1173" s="6" t="s">
        <v>1361</v>
      </c>
      <c r="B1173" s="7">
        <v>362</v>
      </c>
    </row>
    <row r="1174" spans="1:2" x14ac:dyDescent="0.25">
      <c r="A1174" s="6" t="s">
        <v>2114</v>
      </c>
      <c r="B1174" s="7">
        <v>150</v>
      </c>
    </row>
    <row r="1175" spans="1:2" x14ac:dyDescent="0.25">
      <c r="A1175" s="6" t="s">
        <v>2073</v>
      </c>
      <c r="B1175" s="7">
        <v>155</v>
      </c>
    </row>
    <row r="1176" spans="1:2" x14ac:dyDescent="0.25">
      <c r="A1176" s="6" t="s">
        <v>2689</v>
      </c>
      <c r="B1176" s="7">
        <v>80</v>
      </c>
    </row>
    <row r="1177" spans="1:2" x14ac:dyDescent="0.25">
      <c r="A1177" s="6" t="s">
        <v>2655</v>
      </c>
      <c r="B1177" s="7">
        <v>82</v>
      </c>
    </row>
    <row r="1178" spans="1:2" x14ac:dyDescent="0.25">
      <c r="A1178" s="6" t="s">
        <v>1621</v>
      </c>
      <c r="B1178" s="7">
        <v>255</v>
      </c>
    </row>
    <row r="1179" spans="1:2" x14ac:dyDescent="0.25">
      <c r="A1179" s="6" t="s">
        <v>2611</v>
      </c>
      <c r="B1179" s="7">
        <v>88</v>
      </c>
    </row>
    <row r="1180" spans="1:2" x14ac:dyDescent="0.25">
      <c r="A1180" s="6" t="s">
        <v>2549</v>
      </c>
      <c r="B1180" s="7">
        <v>90</v>
      </c>
    </row>
    <row r="1181" spans="1:2" x14ac:dyDescent="0.25">
      <c r="A1181" s="6" t="s">
        <v>1898</v>
      </c>
      <c r="B1181" s="7">
        <v>185</v>
      </c>
    </row>
    <row r="1182" spans="1:2" x14ac:dyDescent="0.25">
      <c r="A1182" s="6" t="s">
        <v>682</v>
      </c>
      <c r="B1182" s="7">
        <v>1425</v>
      </c>
    </row>
    <row r="1183" spans="1:2" x14ac:dyDescent="0.25">
      <c r="A1183" s="6" t="s">
        <v>2496</v>
      </c>
      <c r="B1183" s="7">
        <v>98</v>
      </c>
    </row>
    <row r="1184" spans="1:2" x14ac:dyDescent="0.25">
      <c r="A1184" s="6" t="s">
        <v>1150</v>
      </c>
      <c r="B1184" s="7">
        <v>500</v>
      </c>
    </row>
    <row r="1185" spans="1:2" x14ac:dyDescent="0.25">
      <c r="A1185" s="6" t="s">
        <v>1778</v>
      </c>
      <c r="B1185" s="7">
        <v>210</v>
      </c>
    </row>
    <row r="1186" spans="1:2" x14ac:dyDescent="0.25">
      <c r="A1186" s="6" t="s">
        <v>1729</v>
      </c>
      <c r="B1186" s="7">
        <v>220</v>
      </c>
    </row>
    <row r="1187" spans="1:2" x14ac:dyDescent="0.25">
      <c r="A1187" s="6" t="s">
        <v>2349</v>
      </c>
      <c r="B1187" s="7">
        <v>115</v>
      </c>
    </row>
    <row r="1188" spans="1:2" x14ac:dyDescent="0.25">
      <c r="A1188" s="6" t="s">
        <v>1664</v>
      </c>
      <c r="B1188" s="7">
        <v>240</v>
      </c>
    </row>
    <row r="1189" spans="1:2" x14ac:dyDescent="0.25">
      <c r="A1189" s="6" t="s">
        <v>2281</v>
      </c>
      <c r="B1189" s="7">
        <v>125</v>
      </c>
    </row>
    <row r="1190" spans="1:2" x14ac:dyDescent="0.25">
      <c r="A1190" s="6" t="s">
        <v>2222</v>
      </c>
      <c r="B1190" s="7">
        <v>130</v>
      </c>
    </row>
    <row r="1191" spans="1:2" x14ac:dyDescent="0.25">
      <c r="A1191" s="6" t="s">
        <v>944</v>
      </c>
      <c r="B1191" s="7">
        <v>750</v>
      </c>
    </row>
    <row r="1192" spans="1:2" x14ac:dyDescent="0.25">
      <c r="A1192" s="6" t="s">
        <v>2159</v>
      </c>
      <c r="B1192" s="7">
        <v>140</v>
      </c>
    </row>
    <row r="1193" spans="1:2" x14ac:dyDescent="0.25">
      <c r="A1193" s="6" t="s">
        <v>2758</v>
      </c>
      <c r="B1193" s="7">
        <v>75</v>
      </c>
    </row>
    <row r="1194" spans="1:2" x14ac:dyDescent="0.25">
      <c r="A1194" s="6" t="s">
        <v>1247</v>
      </c>
      <c r="B1194" s="7">
        <v>425</v>
      </c>
    </row>
    <row r="1195" spans="1:2" x14ac:dyDescent="0.25">
      <c r="A1195" s="6" t="s">
        <v>2526</v>
      </c>
      <c r="B1195" s="7">
        <v>95</v>
      </c>
    </row>
    <row r="1196" spans="1:2" x14ac:dyDescent="0.25">
      <c r="A1196" s="5" t="s">
        <v>3995</v>
      </c>
      <c r="B1196" s="7">
        <v>46680</v>
      </c>
    </row>
    <row r="1197" spans="1:2" x14ac:dyDescent="0.25">
      <c r="A1197" s="6" t="s">
        <v>2440</v>
      </c>
      <c r="B1197" s="7">
        <v>100</v>
      </c>
    </row>
    <row r="1198" spans="1:2" x14ac:dyDescent="0.25">
      <c r="A1198" s="6" t="s">
        <v>1759</v>
      </c>
      <c r="B1198" s="7">
        <v>210</v>
      </c>
    </row>
    <row r="1199" spans="1:2" x14ac:dyDescent="0.25">
      <c r="A1199" s="6" t="s">
        <v>1742</v>
      </c>
      <c r="B1199" s="7">
        <v>220</v>
      </c>
    </row>
    <row r="1200" spans="1:2" x14ac:dyDescent="0.25">
      <c r="A1200" s="6" t="s">
        <v>631</v>
      </c>
      <c r="B1200" s="7">
        <v>1610</v>
      </c>
    </row>
    <row r="1201" spans="1:2" x14ac:dyDescent="0.25">
      <c r="A1201" s="6" t="s">
        <v>381</v>
      </c>
      <c r="B1201" s="7">
        <v>3960</v>
      </c>
    </row>
    <row r="1202" spans="1:2" x14ac:dyDescent="0.25">
      <c r="A1202" s="6" t="s">
        <v>937</v>
      </c>
      <c r="B1202" s="7">
        <v>750</v>
      </c>
    </row>
    <row r="1203" spans="1:2" x14ac:dyDescent="0.25">
      <c r="A1203" s="6" t="s">
        <v>300</v>
      </c>
      <c r="B1203" s="7">
        <v>5980</v>
      </c>
    </row>
    <row r="1204" spans="1:2" x14ac:dyDescent="0.25">
      <c r="A1204" s="6" t="s">
        <v>1592</v>
      </c>
      <c r="B1204" s="7">
        <v>270</v>
      </c>
    </row>
    <row r="1205" spans="1:2" x14ac:dyDescent="0.25">
      <c r="A1205" s="6" t="s">
        <v>980</v>
      </c>
      <c r="B1205" s="7">
        <v>700</v>
      </c>
    </row>
    <row r="1206" spans="1:2" x14ac:dyDescent="0.25">
      <c r="A1206" s="6" t="s">
        <v>520</v>
      </c>
      <c r="B1206" s="7">
        <v>2320</v>
      </c>
    </row>
    <row r="1207" spans="1:2" x14ac:dyDescent="0.25">
      <c r="A1207" s="6" t="s">
        <v>663</v>
      </c>
      <c r="B1207" s="7">
        <v>1500</v>
      </c>
    </row>
    <row r="1208" spans="1:2" x14ac:dyDescent="0.25">
      <c r="A1208" s="6" t="s">
        <v>2076</v>
      </c>
      <c r="B1208" s="7">
        <v>155</v>
      </c>
    </row>
    <row r="1209" spans="1:2" x14ac:dyDescent="0.25">
      <c r="A1209" s="6" t="s">
        <v>720</v>
      </c>
      <c r="B1209" s="7">
        <v>1280</v>
      </c>
    </row>
    <row r="1210" spans="1:2" x14ac:dyDescent="0.25">
      <c r="A1210" s="6" t="s">
        <v>3052</v>
      </c>
      <c r="B1210" s="7">
        <v>50</v>
      </c>
    </row>
    <row r="1211" spans="1:2" x14ac:dyDescent="0.25">
      <c r="A1211" s="6" t="s">
        <v>2306</v>
      </c>
      <c r="B1211" s="7">
        <v>120</v>
      </c>
    </row>
    <row r="1212" spans="1:2" x14ac:dyDescent="0.25">
      <c r="A1212" s="6" t="s">
        <v>2852</v>
      </c>
      <c r="B1212" s="7">
        <v>65</v>
      </c>
    </row>
    <row r="1213" spans="1:2" x14ac:dyDescent="0.25">
      <c r="A1213" s="6" t="s">
        <v>2795</v>
      </c>
      <c r="B1213" s="7">
        <v>70</v>
      </c>
    </row>
    <row r="1214" spans="1:2" x14ac:dyDescent="0.25">
      <c r="A1214" s="6" t="s">
        <v>2755</v>
      </c>
      <c r="B1214" s="7">
        <v>75</v>
      </c>
    </row>
    <row r="1215" spans="1:2" x14ac:dyDescent="0.25">
      <c r="A1215" s="6" t="s">
        <v>2669</v>
      </c>
      <c r="B1215" s="7">
        <v>80</v>
      </c>
    </row>
    <row r="1216" spans="1:2" x14ac:dyDescent="0.25">
      <c r="A1216" s="6" t="s">
        <v>2638</v>
      </c>
      <c r="B1216" s="7">
        <v>85</v>
      </c>
    </row>
    <row r="1217" spans="1:2" x14ac:dyDescent="0.25">
      <c r="A1217" s="6" t="s">
        <v>1581</v>
      </c>
      <c r="B1217" s="7">
        <v>270</v>
      </c>
    </row>
    <row r="1218" spans="1:2" x14ac:dyDescent="0.25">
      <c r="A1218" s="6" t="s">
        <v>2530</v>
      </c>
      <c r="B1218" s="7">
        <v>95</v>
      </c>
    </row>
    <row r="1219" spans="1:2" x14ac:dyDescent="0.25">
      <c r="A1219" s="6" t="s">
        <v>1144</v>
      </c>
      <c r="B1219" s="7">
        <v>500</v>
      </c>
    </row>
    <row r="1220" spans="1:2" x14ac:dyDescent="0.25">
      <c r="A1220" s="6" t="s">
        <v>1267</v>
      </c>
      <c r="B1220" s="7">
        <v>420</v>
      </c>
    </row>
    <row r="1221" spans="1:2" x14ac:dyDescent="0.25">
      <c r="A1221" s="6" t="s">
        <v>1431</v>
      </c>
      <c r="B1221" s="7">
        <v>330</v>
      </c>
    </row>
    <row r="1222" spans="1:2" x14ac:dyDescent="0.25">
      <c r="A1222" s="6" t="s">
        <v>1194</v>
      </c>
      <c r="B1222" s="7">
        <v>460</v>
      </c>
    </row>
    <row r="1223" spans="1:2" x14ac:dyDescent="0.25">
      <c r="A1223" s="6" t="s">
        <v>596</v>
      </c>
      <c r="B1223" s="7">
        <v>1800</v>
      </c>
    </row>
    <row r="1224" spans="1:2" x14ac:dyDescent="0.25">
      <c r="A1224" s="6" t="s">
        <v>693</v>
      </c>
      <c r="B1224" s="7">
        <v>1375</v>
      </c>
    </row>
    <row r="1225" spans="1:2" x14ac:dyDescent="0.25">
      <c r="A1225" s="6" t="s">
        <v>615</v>
      </c>
      <c r="B1225" s="7">
        <v>1690</v>
      </c>
    </row>
    <row r="1226" spans="1:2" x14ac:dyDescent="0.25">
      <c r="A1226" s="6" t="s">
        <v>2203</v>
      </c>
      <c r="B1226" s="7">
        <v>135</v>
      </c>
    </row>
    <row r="1227" spans="1:2" x14ac:dyDescent="0.25">
      <c r="A1227" s="6" t="s">
        <v>1559</v>
      </c>
      <c r="B1227" s="7">
        <v>280</v>
      </c>
    </row>
    <row r="1228" spans="1:2" x14ac:dyDescent="0.25">
      <c r="A1228" s="6" t="s">
        <v>2141</v>
      </c>
      <c r="B1228" s="7">
        <v>145</v>
      </c>
    </row>
    <row r="1229" spans="1:2" x14ac:dyDescent="0.25">
      <c r="A1229" s="6" t="s">
        <v>220</v>
      </c>
      <c r="B1229" s="7">
        <v>10800</v>
      </c>
    </row>
    <row r="1230" spans="1:2" x14ac:dyDescent="0.25">
      <c r="A1230" s="6" t="s">
        <v>1028</v>
      </c>
      <c r="B1230" s="7">
        <v>620</v>
      </c>
    </row>
    <row r="1231" spans="1:2" x14ac:dyDescent="0.25">
      <c r="A1231" s="6" t="s">
        <v>2039</v>
      </c>
      <c r="B1231" s="7">
        <v>160</v>
      </c>
    </row>
    <row r="1232" spans="1:2" x14ac:dyDescent="0.25">
      <c r="A1232" s="6" t="s">
        <v>2011</v>
      </c>
      <c r="B1232" s="7">
        <v>165</v>
      </c>
    </row>
    <row r="1233" spans="1:2" x14ac:dyDescent="0.25">
      <c r="A1233" s="6" t="s">
        <v>1984</v>
      </c>
      <c r="B1233" s="7">
        <v>170</v>
      </c>
    </row>
    <row r="1234" spans="1:2" x14ac:dyDescent="0.25">
      <c r="A1234" s="6" t="s">
        <v>3142</v>
      </c>
      <c r="B1234" s="7">
        <v>45</v>
      </c>
    </row>
    <row r="1235" spans="1:2" x14ac:dyDescent="0.25">
      <c r="A1235" s="6" t="s">
        <v>3033</v>
      </c>
      <c r="B1235" s="7">
        <v>50</v>
      </c>
    </row>
    <row r="1236" spans="1:2" x14ac:dyDescent="0.25">
      <c r="A1236" s="6" t="s">
        <v>2975</v>
      </c>
      <c r="B1236" s="7">
        <v>55</v>
      </c>
    </row>
    <row r="1237" spans="1:2" x14ac:dyDescent="0.25">
      <c r="A1237" s="6" t="s">
        <v>2882</v>
      </c>
      <c r="B1237" s="7">
        <v>60</v>
      </c>
    </row>
    <row r="1238" spans="1:2" x14ac:dyDescent="0.25">
      <c r="A1238" s="6" t="s">
        <v>2851</v>
      </c>
      <c r="B1238" s="7">
        <v>65</v>
      </c>
    </row>
    <row r="1239" spans="1:2" x14ac:dyDescent="0.25">
      <c r="A1239" s="6" t="s">
        <v>2808</v>
      </c>
      <c r="B1239" s="7">
        <v>70</v>
      </c>
    </row>
    <row r="1240" spans="1:2" x14ac:dyDescent="0.25">
      <c r="A1240" s="6" t="s">
        <v>987</v>
      </c>
      <c r="B1240" s="7">
        <v>675</v>
      </c>
    </row>
    <row r="1241" spans="1:2" x14ac:dyDescent="0.25">
      <c r="A1241" s="6" t="s">
        <v>2041</v>
      </c>
      <c r="B1241" s="7">
        <v>160</v>
      </c>
    </row>
    <row r="1242" spans="1:2" x14ac:dyDescent="0.25">
      <c r="A1242" s="6" t="s">
        <v>983</v>
      </c>
      <c r="B1242" s="7">
        <v>680</v>
      </c>
    </row>
    <row r="1243" spans="1:2" x14ac:dyDescent="0.25">
      <c r="A1243" s="6" t="s">
        <v>1112</v>
      </c>
      <c r="B1243" s="7">
        <v>540</v>
      </c>
    </row>
    <row r="1244" spans="1:2" x14ac:dyDescent="0.25">
      <c r="A1244" s="6" t="s">
        <v>876</v>
      </c>
      <c r="B1244" s="7">
        <v>855</v>
      </c>
    </row>
    <row r="1245" spans="1:2" x14ac:dyDescent="0.25">
      <c r="A1245" s="6" t="s">
        <v>1495</v>
      </c>
      <c r="B1245" s="7">
        <v>300</v>
      </c>
    </row>
    <row r="1246" spans="1:2" x14ac:dyDescent="0.25">
      <c r="A1246" s="6" t="s">
        <v>1771</v>
      </c>
      <c r="B1246" s="7">
        <v>210</v>
      </c>
    </row>
    <row r="1247" spans="1:2" x14ac:dyDescent="0.25">
      <c r="A1247" s="6" t="s">
        <v>1736</v>
      </c>
      <c r="B1247" s="7">
        <v>220</v>
      </c>
    </row>
    <row r="1248" spans="1:2" x14ac:dyDescent="0.25">
      <c r="A1248" s="6" t="s">
        <v>1195</v>
      </c>
      <c r="B1248" s="7">
        <v>460</v>
      </c>
    </row>
    <row r="1249" spans="1:2" x14ac:dyDescent="0.25">
      <c r="A1249" s="6" t="s">
        <v>2309</v>
      </c>
      <c r="B1249" s="7">
        <v>120</v>
      </c>
    </row>
    <row r="1250" spans="1:2" x14ac:dyDescent="0.25">
      <c r="A1250" s="6" t="s">
        <v>863</v>
      </c>
      <c r="B1250" s="7">
        <v>875</v>
      </c>
    </row>
    <row r="1251" spans="1:2" x14ac:dyDescent="0.25">
      <c r="A1251" s="6" t="s">
        <v>1525</v>
      </c>
      <c r="B1251" s="7">
        <v>290</v>
      </c>
    </row>
    <row r="1252" spans="1:2" x14ac:dyDescent="0.25">
      <c r="A1252" s="6" t="s">
        <v>2124</v>
      </c>
      <c r="B1252" s="7">
        <v>150</v>
      </c>
    </row>
    <row r="1253" spans="1:2" x14ac:dyDescent="0.25">
      <c r="A1253" s="6" t="s">
        <v>2003</v>
      </c>
      <c r="B1253" s="7">
        <v>165</v>
      </c>
    </row>
    <row r="1254" spans="1:2" x14ac:dyDescent="0.25">
      <c r="A1254" s="6" t="s">
        <v>864</v>
      </c>
      <c r="B1254" s="7">
        <v>875</v>
      </c>
    </row>
    <row r="1255" spans="1:2" x14ac:dyDescent="0.25">
      <c r="A1255" s="6" t="s">
        <v>2904</v>
      </c>
      <c r="B1255" s="7">
        <v>60</v>
      </c>
    </row>
    <row r="1256" spans="1:2" x14ac:dyDescent="0.25">
      <c r="A1256" s="6" t="s">
        <v>2161</v>
      </c>
      <c r="B1256" s="7">
        <v>140</v>
      </c>
    </row>
    <row r="1257" spans="1:2" x14ac:dyDescent="0.25">
      <c r="A1257" s="6" t="s">
        <v>2729</v>
      </c>
      <c r="B1257" s="7">
        <v>75</v>
      </c>
    </row>
    <row r="1258" spans="1:2" x14ac:dyDescent="0.25">
      <c r="A1258" s="6" t="s">
        <v>2575</v>
      </c>
      <c r="B1258" s="7">
        <v>90</v>
      </c>
    </row>
    <row r="1259" spans="1:2" x14ac:dyDescent="0.25">
      <c r="A1259" s="6" t="s">
        <v>1337</v>
      </c>
      <c r="B1259" s="7">
        <v>380</v>
      </c>
    </row>
    <row r="1260" spans="1:2" x14ac:dyDescent="0.25">
      <c r="A1260" s="5" t="s">
        <v>3992</v>
      </c>
      <c r="B1260" s="7">
        <v>37428</v>
      </c>
    </row>
    <row r="1261" spans="1:2" x14ac:dyDescent="0.25">
      <c r="A1261" s="6" t="s">
        <v>2598</v>
      </c>
      <c r="B1261" s="7">
        <v>90</v>
      </c>
    </row>
    <row r="1262" spans="1:2" x14ac:dyDescent="0.25">
      <c r="A1262" s="6" t="s">
        <v>184</v>
      </c>
      <c r="B1262" s="7">
        <v>15610</v>
      </c>
    </row>
    <row r="1263" spans="1:2" x14ac:dyDescent="0.25">
      <c r="A1263" s="6" t="s">
        <v>335</v>
      </c>
      <c r="B1263" s="7">
        <v>4960</v>
      </c>
    </row>
    <row r="1264" spans="1:2" x14ac:dyDescent="0.25">
      <c r="A1264" s="6" t="s">
        <v>3145</v>
      </c>
      <c r="B1264" s="7">
        <v>45</v>
      </c>
    </row>
    <row r="1265" spans="1:2" x14ac:dyDescent="0.25">
      <c r="A1265" s="6" t="s">
        <v>3030</v>
      </c>
      <c r="B1265" s="7">
        <v>50</v>
      </c>
    </row>
    <row r="1266" spans="1:2" x14ac:dyDescent="0.25">
      <c r="A1266" s="6" t="s">
        <v>2102</v>
      </c>
      <c r="B1266" s="7">
        <v>150</v>
      </c>
    </row>
    <row r="1267" spans="1:2" x14ac:dyDescent="0.25">
      <c r="A1267" s="6" t="s">
        <v>3684</v>
      </c>
      <c r="B1267" s="7">
        <v>18</v>
      </c>
    </row>
    <row r="1268" spans="1:2" x14ac:dyDescent="0.25">
      <c r="A1268" s="6" t="s">
        <v>1290</v>
      </c>
      <c r="B1268" s="7">
        <v>400</v>
      </c>
    </row>
    <row r="1269" spans="1:2" x14ac:dyDescent="0.25">
      <c r="A1269" s="6" t="s">
        <v>3147</v>
      </c>
      <c r="B1269" s="7">
        <v>45</v>
      </c>
    </row>
    <row r="1270" spans="1:2" x14ac:dyDescent="0.25">
      <c r="A1270" s="6" t="s">
        <v>3529</v>
      </c>
      <c r="B1270" s="7">
        <v>25</v>
      </c>
    </row>
    <row r="1271" spans="1:2" x14ac:dyDescent="0.25">
      <c r="A1271" s="6" t="s">
        <v>3400</v>
      </c>
      <c r="B1271" s="7">
        <v>30</v>
      </c>
    </row>
    <row r="1272" spans="1:2" x14ac:dyDescent="0.25">
      <c r="A1272" s="6" t="s">
        <v>244</v>
      </c>
      <c r="B1272" s="7">
        <v>8400</v>
      </c>
    </row>
    <row r="1273" spans="1:2" x14ac:dyDescent="0.25">
      <c r="A1273" s="6" t="s">
        <v>3250</v>
      </c>
      <c r="B1273" s="7">
        <v>40</v>
      </c>
    </row>
    <row r="1274" spans="1:2" x14ac:dyDescent="0.25">
      <c r="A1274" s="6" t="s">
        <v>3151</v>
      </c>
      <c r="B1274" s="7">
        <v>45</v>
      </c>
    </row>
    <row r="1275" spans="1:2" x14ac:dyDescent="0.25">
      <c r="A1275" s="6" t="s">
        <v>294</v>
      </c>
      <c r="B1275" s="7">
        <v>6250</v>
      </c>
    </row>
    <row r="1276" spans="1:2" x14ac:dyDescent="0.25">
      <c r="A1276" s="6" t="s">
        <v>2021</v>
      </c>
      <c r="B1276" s="7">
        <v>165</v>
      </c>
    </row>
    <row r="1277" spans="1:2" x14ac:dyDescent="0.25">
      <c r="A1277" s="6" t="s">
        <v>2318</v>
      </c>
      <c r="B1277" s="7">
        <v>120</v>
      </c>
    </row>
    <row r="1278" spans="1:2" x14ac:dyDescent="0.25">
      <c r="A1278" s="6" t="s">
        <v>3253</v>
      </c>
      <c r="B1278" s="7">
        <v>40</v>
      </c>
    </row>
    <row r="1279" spans="1:2" x14ac:dyDescent="0.25">
      <c r="A1279" s="6" t="s">
        <v>1364</v>
      </c>
      <c r="B1279" s="7">
        <v>360</v>
      </c>
    </row>
    <row r="1280" spans="1:2" x14ac:dyDescent="0.25">
      <c r="A1280" s="6" t="s">
        <v>3293</v>
      </c>
      <c r="B1280" s="7">
        <v>35</v>
      </c>
    </row>
    <row r="1281" spans="1:2" x14ac:dyDescent="0.25">
      <c r="A1281" s="6" t="s">
        <v>1293</v>
      </c>
      <c r="B1281" s="7">
        <v>400</v>
      </c>
    </row>
    <row r="1282" spans="1:2" x14ac:dyDescent="0.25">
      <c r="A1282" s="6" t="s">
        <v>3153</v>
      </c>
      <c r="B1282" s="7">
        <v>45</v>
      </c>
    </row>
    <row r="1283" spans="1:2" x14ac:dyDescent="0.25">
      <c r="A1283" s="6" t="s">
        <v>3032</v>
      </c>
      <c r="B1283" s="7">
        <v>50</v>
      </c>
    </row>
    <row r="1284" spans="1:2" x14ac:dyDescent="0.25">
      <c r="A1284" s="6" t="s">
        <v>2962</v>
      </c>
      <c r="B1284" s="7">
        <v>55</v>
      </c>
    </row>
    <row r="1285" spans="1:2" x14ac:dyDescent="0.25">
      <c r="A1285" s="5" t="s">
        <v>3996</v>
      </c>
      <c r="B1285" s="7">
        <v>36319</v>
      </c>
    </row>
    <row r="1286" spans="1:2" x14ac:dyDescent="0.25">
      <c r="A1286" s="6" t="s">
        <v>3710</v>
      </c>
      <c r="B1286" s="7">
        <v>16</v>
      </c>
    </row>
    <row r="1287" spans="1:2" x14ac:dyDescent="0.25">
      <c r="A1287" s="6" t="s">
        <v>3671</v>
      </c>
      <c r="B1287" s="7">
        <v>18</v>
      </c>
    </row>
    <row r="1288" spans="1:2" x14ac:dyDescent="0.25">
      <c r="A1288" s="6" t="s">
        <v>3844</v>
      </c>
      <c r="B1288" s="7">
        <v>10</v>
      </c>
    </row>
    <row r="1289" spans="1:2" x14ac:dyDescent="0.25">
      <c r="A1289" s="6" t="s">
        <v>2826</v>
      </c>
      <c r="B1289" s="7">
        <v>66</v>
      </c>
    </row>
    <row r="1290" spans="1:2" x14ac:dyDescent="0.25">
      <c r="A1290" s="6" t="s">
        <v>3290</v>
      </c>
      <c r="B1290" s="7">
        <v>36</v>
      </c>
    </row>
    <row r="1291" spans="1:2" x14ac:dyDescent="0.25">
      <c r="A1291" s="6" t="s">
        <v>3765</v>
      </c>
      <c r="B1291" s="7">
        <v>13</v>
      </c>
    </row>
    <row r="1292" spans="1:2" x14ac:dyDescent="0.25">
      <c r="A1292" s="6" t="s">
        <v>3469</v>
      </c>
      <c r="B1292" s="7">
        <v>28</v>
      </c>
    </row>
    <row r="1293" spans="1:2" x14ac:dyDescent="0.25">
      <c r="A1293" s="6" t="s">
        <v>1715</v>
      </c>
      <c r="B1293" s="7">
        <v>225</v>
      </c>
    </row>
    <row r="1294" spans="1:2" x14ac:dyDescent="0.25">
      <c r="A1294" s="6" t="s">
        <v>3705</v>
      </c>
      <c r="B1294" s="7">
        <v>16</v>
      </c>
    </row>
    <row r="1295" spans="1:2" x14ac:dyDescent="0.25">
      <c r="A1295" s="6" t="s">
        <v>985</v>
      </c>
      <c r="B1295" s="7">
        <v>680</v>
      </c>
    </row>
    <row r="1296" spans="1:2" x14ac:dyDescent="0.25">
      <c r="A1296" s="6" t="s">
        <v>221</v>
      </c>
      <c r="B1296" s="7">
        <v>10710</v>
      </c>
    </row>
    <row r="1297" spans="1:2" x14ac:dyDescent="0.25">
      <c r="A1297" s="6" t="s">
        <v>3660</v>
      </c>
      <c r="B1297" s="7">
        <v>19</v>
      </c>
    </row>
    <row r="1298" spans="1:2" x14ac:dyDescent="0.25">
      <c r="A1298" s="6" t="s">
        <v>717</v>
      </c>
      <c r="B1298" s="7">
        <v>1300</v>
      </c>
    </row>
    <row r="1299" spans="1:2" x14ac:dyDescent="0.25">
      <c r="A1299" s="6" t="s">
        <v>2398</v>
      </c>
      <c r="B1299" s="7">
        <v>105</v>
      </c>
    </row>
    <row r="1300" spans="1:2" x14ac:dyDescent="0.25">
      <c r="A1300" s="6" t="s">
        <v>384</v>
      </c>
      <c r="B1300" s="7">
        <v>3938</v>
      </c>
    </row>
    <row r="1301" spans="1:2" x14ac:dyDescent="0.25">
      <c r="A1301" s="6" t="s">
        <v>2341</v>
      </c>
      <c r="B1301" s="7">
        <v>115</v>
      </c>
    </row>
    <row r="1302" spans="1:2" x14ac:dyDescent="0.25">
      <c r="A1302" s="6" t="s">
        <v>1245</v>
      </c>
      <c r="B1302" s="7">
        <v>432</v>
      </c>
    </row>
    <row r="1303" spans="1:2" x14ac:dyDescent="0.25">
      <c r="A1303" s="6" t="s">
        <v>636</v>
      </c>
      <c r="B1303" s="7">
        <v>1600</v>
      </c>
    </row>
    <row r="1304" spans="1:2" x14ac:dyDescent="0.25">
      <c r="A1304" s="6" t="s">
        <v>2708</v>
      </c>
      <c r="B1304" s="7">
        <v>78</v>
      </c>
    </row>
    <row r="1305" spans="1:2" x14ac:dyDescent="0.25">
      <c r="A1305" s="6" t="s">
        <v>3492</v>
      </c>
      <c r="B1305" s="7">
        <v>27</v>
      </c>
    </row>
    <row r="1306" spans="1:2" x14ac:dyDescent="0.25">
      <c r="A1306" s="6" t="s">
        <v>1839</v>
      </c>
      <c r="B1306" s="7">
        <v>196</v>
      </c>
    </row>
    <row r="1307" spans="1:2" x14ac:dyDescent="0.25">
      <c r="A1307" s="6" t="s">
        <v>3459</v>
      </c>
      <c r="B1307" s="7">
        <v>29</v>
      </c>
    </row>
    <row r="1308" spans="1:2" x14ac:dyDescent="0.25">
      <c r="A1308" s="6" t="s">
        <v>1492</v>
      </c>
      <c r="B1308" s="7">
        <v>300</v>
      </c>
    </row>
    <row r="1309" spans="1:2" x14ac:dyDescent="0.25">
      <c r="A1309" s="6" t="s">
        <v>3381</v>
      </c>
      <c r="B1309" s="7">
        <v>31</v>
      </c>
    </row>
    <row r="1310" spans="1:2" x14ac:dyDescent="0.25">
      <c r="A1310" s="6" t="s">
        <v>1382</v>
      </c>
      <c r="B1310" s="7">
        <v>352</v>
      </c>
    </row>
    <row r="1311" spans="1:2" x14ac:dyDescent="0.25">
      <c r="A1311" s="6" t="s">
        <v>421</v>
      </c>
      <c r="B1311" s="7">
        <v>3300</v>
      </c>
    </row>
    <row r="1312" spans="1:2" x14ac:dyDescent="0.25">
      <c r="A1312" s="6" t="s">
        <v>3342</v>
      </c>
      <c r="B1312" s="7">
        <v>34</v>
      </c>
    </row>
    <row r="1313" spans="1:2" x14ac:dyDescent="0.25">
      <c r="A1313" s="6" t="s">
        <v>2791</v>
      </c>
      <c r="B1313" s="7">
        <v>70</v>
      </c>
    </row>
    <row r="1314" spans="1:2" x14ac:dyDescent="0.25">
      <c r="A1314" s="6" t="s">
        <v>3289</v>
      </c>
      <c r="B1314" s="7">
        <v>36</v>
      </c>
    </row>
    <row r="1315" spans="1:2" x14ac:dyDescent="0.25">
      <c r="A1315" s="6" t="s">
        <v>2761</v>
      </c>
      <c r="B1315" s="7">
        <v>74</v>
      </c>
    </row>
    <row r="1316" spans="1:2" x14ac:dyDescent="0.25">
      <c r="A1316" s="6" t="s">
        <v>736</v>
      </c>
      <c r="B1316" s="7">
        <v>1200</v>
      </c>
    </row>
    <row r="1317" spans="1:2" x14ac:dyDescent="0.25">
      <c r="A1317" s="6" t="s">
        <v>2546</v>
      </c>
      <c r="B1317" s="7">
        <v>90</v>
      </c>
    </row>
    <row r="1318" spans="1:2" x14ac:dyDescent="0.25">
      <c r="A1318" s="6" t="s">
        <v>1439</v>
      </c>
      <c r="B1318" s="7">
        <v>325</v>
      </c>
    </row>
    <row r="1319" spans="1:2" x14ac:dyDescent="0.25">
      <c r="A1319" s="6" t="s">
        <v>2987</v>
      </c>
      <c r="B1319" s="7">
        <v>54</v>
      </c>
    </row>
    <row r="1320" spans="1:2" x14ac:dyDescent="0.25">
      <c r="A1320" s="6" t="s">
        <v>3807</v>
      </c>
      <c r="B1320" s="7">
        <v>12</v>
      </c>
    </row>
    <row r="1321" spans="1:2" x14ac:dyDescent="0.25">
      <c r="A1321" s="6" t="s">
        <v>3758</v>
      </c>
      <c r="B1321" s="7">
        <v>14</v>
      </c>
    </row>
    <row r="1322" spans="1:2" x14ac:dyDescent="0.25">
      <c r="A1322" s="6" t="s">
        <v>3732</v>
      </c>
      <c r="B1322" s="7">
        <v>15</v>
      </c>
    </row>
    <row r="1323" spans="1:2" x14ac:dyDescent="0.25">
      <c r="A1323" s="6" t="s">
        <v>3090</v>
      </c>
      <c r="B1323" s="7">
        <v>48</v>
      </c>
    </row>
    <row r="1324" spans="1:2" x14ac:dyDescent="0.25">
      <c r="A1324" s="6" t="s">
        <v>1747</v>
      </c>
      <c r="B1324" s="7">
        <v>216</v>
      </c>
    </row>
    <row r="1325" spans="1:2" x14ac:dyDescent="0.25">
      <c r="A1325" s="6" t="s">
        <v>3661</v>
      </c>
      <c r="B1325" s="7">
        <v>19</v>
      </c>
    </row>
    <row r="1326" spans="1:2" x14ac:dyDescent="0.25">
      <c r="A1326" s="6" t="s">
        <v>3623</v>
      </c>
      <c r="B1326" s="7">
        <v>20</v>
      </c>
    </row>
    <row r="1327" spans="1:2" x14ac:dyDescent="0.25">
      <c r="A1327" s="6" t="s">
        <v>2649</v>
      </c>
      <c r="B1327" s="7">
        <v>84</v>
      </c>
    </row>
    <row r="1328" spans="1:2" x14ac:dyDescent="0.25">
      <c r="A1328" s="6" t="s">
        <v>601</v>
      </c>
      <c r="B1328" s="7">
        <v>1760</v>
      </c>
    </row>
    <row r="1329" spans="1:2" x14ac:dyDescent="0.25">
      <c r="A1329" s="6" t="s">
        <v>1913</v>
      </c>
      <c r="B1329" s="7">
        <v>184</v>
      </c>
    </row>
    <row r="1330" spans="1:2" x14ac:dyDescent="0.25">
      <c r="A1330" s="6" t="s">
        <v>3566</v>
      </c>
      <c r="B1330" s="7">
        <v>24</v>
      </c>
    </row>
    <row r="1331" spans="1:2" x14ac:dyDescent="0.25">
      <c r="A1331" s="6" t="s">
        <v>1569</v>
      </c>
      <c r="B1331" s="7">
        <v>275</v>
      </c>
    </row>
    <row r="1332" spans="1:2" x14ac:dyDescent="0.25">
      <c r="A1332" s="6" t="s">
        <v>323</v>
      </c>
      <c r="B1332" s="7">
        <v>5200</v>
      </c>
    </row>
    <row r="1333" spans="1:2" x14ac:dyDescent="0.25">
      <c r="A1333" s="6" t="s">
        <v>3497</v>
      </c>
      <c r="B1333" s="7">
        <v>27</v>
      </c>
    </row>
    <row r="1334" spans="1:2" x14ac:dyDescent="0.25">
      <c r="A1334" s="6" t="s">
        <v>916</v>
      </c>
      <c r="B1334" s="7">
        <v>784</v>
      </c>
    </row>
    <row r="1335" spans="1:2" x14ac:dyDescent="0.25">
      <c r="A1335" s="6" t="s">
        <v>2946</v>
      </c>
      <c r="B1335" s="7">
        <v>58</v>
      </c>
    </row>
    <row r="1336" spans="1:2" x14ac:dyDescent="0.25">
      <c r="A1336" s="6" t="s">
        <v>3407</v>
      </c>
      <c r="B1336" s="7">
        <v>30</v>
      </c>
    </row>
    <row r="1337" spans="1:2" x14ac:dyDescent="0.25">
      <c r="A1337" s="6" t="s">
        <v>3383</v>
      </c>
      <c r="B1337" s="7">
        <v>31</v>
      </c>
    </row>
    <row r="1338" spans="1:2" x14ac:dyDescent="0.25">
      <c r="A1338" s="6" t="s">
        <v>1459</v>
      </c>
      <c r="B1338" s="7">
        <v>320</v>
      </c>
    </row>
    <row r="1339" spans="1:2" x14ac:dyDescent="0.25">
      <c r="A1339" s="6" t="s">
        <v>2827</v>
      </c>
      <c r="B1339" s="7">
        <v>66</v>
      </c>
    </row>
    <row r="1340" spans="1:2" x14ac:dyDescent="0.25">
      <c r="A1340" s="6" t="s">
        <v>2432</v>
      </c>
      <c r="B1340" s="7">
        <v>102</v>
      </c>
    </row>
    <row r="1341" spans="1:2" x14ac:dyDescent="0.25">
      <c r="A1341" s="6" t="s">
        <v>3291</v>
      </c>
      <c r="B1341" s="7">
        <v>35</v>
      </c>
    </row>
    <row r="1342" spans="1:2" x14ac:dyDescent="0.25">
      <c r="A1342" s="6" t="s">
        <v>2681</v>
      </c>
      <c r="B1342" s="7">
        <v>80</v>
      </c>
    </row>
    <row r="1343" spans="1:2" x14ac:dyDescent="0.25">
      <c r="A1343" s="6" t="s">
        <v>3160</v>
      </c>
      <c r="B1343" s="7">
        <v>45</v>
      </c>
    </row>
    <row r="1344" spans="1:2" x14ac:dyDescent="0.25">
      <c r="A1344" s="6" t="s">
        <v>2719</v>
      </c>
      <c r="B1344" s="7">
        <v>76</v>
      </c>
    </row>
    <row r="1345" spans="1:2" x14ac:dyDescent="0.25">
      <c r="A1345" s="6" t="s">
        <v>2829</v>
      </c>
      <c r="B1345" s="7">
        <v>66</v>
      </c>
    </row>
    <row r="1346" spans="1:2" x14ac:dyDescent="0.25">
      <c r="A1346" s="6" t="s">
        <v>3016</v>
      </c>
      <c r="B1346" s="7">
        <v>50</v>
      </c>
    </row>
    <row r="1347" spans="1:2" x14ac:dyDescent="0.25">
      <c r="A1347" s="6" t="s">
        <v>3485</v>
      </c>
      <c r="B1347" s="7">
        <v>27</v>
      </c>
    </row>
    <row r="1348" spans="1:2" x14ac:dyDescent="0.25">
      <c r="A1348" s="6" t="s">
        <v>2648</v>
      </c>
      <c r="B1348" s="7">
        <v>84</v>
      </c>
    </row>
    <row r="1349" spans="1:2" x14ac:dyDescent="0.25">
      <c r="A1349" s="6" t="s">
        <v>2434</v>
      </c>
      <c r="B1349" s="7">
        <v>102</v>
      </c>
    </row>
    <row r="1350" spans="1:2" x14ac:dyDescent="0.25">
      <c r="A1350" s="6" t="s">
        <v>3163</v>
      </c>
      <c r="B1350" s="7">
        <v>45</v>
      </c>
    </row>
    <row r="1351" spans="1:2" x14ac:dyDescent="0.25">
      <c r="A1351" s="6" t="s">
        <v>3011</v>
      </c>
      <c r="B1351" s="7">
        <v>51</v>
      </c>
    </row>
    <row r="1352" spans="1:2" x14ac:dyDescent="0.25">
      <c r="A1352" s="6" t="s">
        <v>3232</v>
      </c>
      <c r="B1352" s="7">
        <v>40</v>
      </c>
    </row>
    <row r="1353" spans="1:2" x14ac:dyDescent="0.25">
      <c r="A1353" s="6" t="s">
        <v>2482</v>
      </c>
      <c r="B1353" s="7">
        <v>100</v>
      </c>
    </row>
    <row r="1354" spans="1:2" x14ac:dyDescent="0.25">
      <c r="A1354" s="6" t="s">
        <v>2426</v>
      </c>
      <c r="B1354" s="7">
        <v>104</v>
      </c>
    </row>
    <row r="1355" spans="1:2" x14ac:dyDescent="0.25">
      <c r="A1355" s="6" t="s">
        <v>3486</v>
      </c>
      <c r="B1355" s="7">
        <v>27</v>
      </c>
    </row>
    <row r="1356" spans="1:2" x14ac:dyDescent="0.25">
      <c r="A1356" s="6" t="s">
        <v>3403</v>
      </c>
      <c r="B1356" s="7">
        <v>30</v>
      </c>
    </row>
    <row r="1357" spans="1:2" x14ac:dyDescent="0.25">
      <c r="A1357" s="6" t="s">
        <v>2400</v>
      </c>
      <c r="B1357" s="7">
        <v>105</v>
      </c>
    </row>
    <row r="1358" spans="1:2" x14ac:dyDescent="0.25">
      <c r="A1358" s="6" t="s">
        <v>1234</v>
      </c>
      <c r="B1358" s="7">
        <v>440</v>
      </c>
    </row>
    <row r="1359" spans="1:2" x14ac:dyDescent="0.25">
      <c r="A1359" s="5" t="s">
        <v>3981</v>
      </c>
      <c r="B1359" s="7">
        <v>33517</v>
      </c>
    </row>
    <row r="1360" spans="1:2" x14ac:dyDescent="0.25">
      <c r="A1360" s="6" t="s">
        <v>3946</v>
      </c>
      <c r="B1360" s="7">
        <v>2</v>
      </c>
    </row>
    <row r="1361" spans="1:2" x14ac:dyDescent="0.25">
      <c r="A1361" s="6" t="s">
        <v>2837</v>
      </c>
      <c r="B1361" s="7">
        <v>65</v>
      </c>
    </row>
    <row r="1362" spans="1:2" x14ac:dyDescent="0.25">
      <c r="A1362" s="6" t="s">
        <v>1889</v>
      </c>
      <c r="B1362" s="7">
        <v>188</v>
      </c>
    </row>
    <row r="1363" spans="1:2" x14ac:dyDescent="0.25">
      <c r="A1363" s="6" t="s">
        <v>3947</v>
      </c>
      <c r="B1363" s="7">
        <v>2</v>
      </c>
    </row>
    <row r="1364" spans="1:2" x14ac:dyDescent="0.25">
      <c r="A1364" s="6" t="s">
        <v>3548</v>
      </c>
      <c r="B1364" s="7">
        <v>25</v>
      </c>
    </row>
    <row r="1365" spans="1:2" x14ac:dyDescent="0.25">
      <c r="A1365" s="6" t="s">
        <v>111</v>
      </c>
      <c r="B1365" s="7">
        <v>32695</v>
      </c>
    </row>
    <row r="1366" spans="1:2" x14ac:dyDescent="0.25">
      <c r="A1366" s="6" t="s">
        <v>3874</v>
      </c>
      <c r="B1366" s="7">
        <v>8</v>
      </c>
    </row>
    <row r="1367" spans="1:2" x14ac:dyDescent="0.25">
      <c r="A1367" s="6" t="s">
        <v>3788</v>
      </c>
      <c r="B1367" s="7">
        <v>12</v>
      </c>
    </row>
    <row r="1368" spans="1:2" x14ac:dyDescent="0.25">
      <c r="A1368" s="6" t="s">
        <v>2464</v>
      </c>
      <c r="B1368" s="7">
        <v>100</v>
      </c>
    </row>
    <row r="1369" spans="1:2" x14ac:dyDescent="0.25">
      <c r="A1369" s="6" t="s">
        <v>1259</v>
      </c>
      <c r="B1369" s="7">
        <v>420</v>
      </c>
    </row>
    <row r="1370" spans="1:2" x14ac:dyDescent="0.25">
      <c r="A1370" s="5" t="s">
        <v>3982</v>
      </c>
      <c r="B1370" s="7">
        <v>33500</v>
      </c>
    </row>
    <row r="1371" spans="1:2" x14ac:dyDescent="0.25">
      <c r="A1371" s="6" t="s">
        <v>3516</v>
      </c>
      <c r="B1371" s="7">
        <v>25</v>
      </c>
    </row>
    <row r="1372" spans="1:2" x14ac:dyDescent="0.25">
      <c r="A1372" s="6" t="s">
        <v>3391</v>
      </c>
      <c r="B1372" s="7">
        <v>30</v>
      </c>
    </row>
    <row r="1373" spans="1:2" x14ac:dyDescent="0.25">
      <c r="A1373" s="6" t="s">
        <v>745</v>
      </c>
      <c r="B1373" s="7">
        <v>1190</v>
      </c>
    </row>
    <row r="1374" spans="1:2" x14ac:dyDescent="0.25">
      <c r="A1374" s="6" t="s">
        <v>2033</v>
      </c>
      <c r="B1374" s="7">
        <v>160</v>
      </c>
    </row>
    <row r="1375" spans="1:2" x14ac:dyDescent="0.25">
      <c r="A1375" s="6" t="s">
        <v>1944</v>
      </c>
      <c r="B1375" s="7">
        <v>180</v>
      </c>
    </row>
    <row r="1376" spans="1:2" x14ac:dyDescent="0.25">
      <c r="A1376" s="6" t="s">
        <v>2942</v>
      </c>
      <c r="B1376" s="7">
        <v>60</v>
      </c>
    </row>
    <row r="1377" spans="1:2" x14ac:dyDescent="0.25">
      <c r="A1377" s="6" t="s">
        <v>1471</v>
      </c>
      <c r="B1377" s="7">
        <v>315</v>
      </c>
    </row>
    <row r="1378" spans="1:2" x14ac:dyDescent="0.25">
      <c r="A1378" s="6" t="s">
        <v>3237</v>
      </c>
      <c r="B1378" s="7">
        <v>40</v>
      </c>
    </row>
    <row r="1379" spans="1:2" x14ac:dyDescent="0.25">
      <c r="A1379" s="6" t="s">
        <v>113</v>
      </c>
      <c r="B1379" s="7">
        <v>31500</v>
      </c>
    </row>
    <row r="1380" spans="1:2" x14ac:dyDescent="0.25">
      <c r="A1380" s="5" t="s">
        <v>3988</v>
      </c>
      <c r="B1380" s="7">
        <v>33005</v>
      </c>
    </row>
    <row r="1381" spans="1:2" x14ac:dyDescent="0.25">
      <c r="A1381" s="6" t="s">
        <v>2848</v>
      </c>
      <c r="B1381" s="7">
        <v>65</v>
      </c>
    </row>
    <row r="1382" spans="1:2" x14ac:dyDescent="0.25">
      <c r="A1382" s="6" t="s">
        <v>159</v>
      </c>
      <c r="B1382" s="7">
        <v>21375</v>
      </c>
    </row>
    <row r="1383" spans="1:2" x14ac:dyDescent="0.25">
      <c r="A1383" s="6" t="s">
        <v>2049</v>
      </c>
      <c r="B1383" s="7">
        <v>160</v>
      </c>
    </row>
    <row r="1384" spans="1:2" x14ac:dyDescent="0.25">
      <c r="A1384" s="6" t="s">
        <v>2752</v>
      </c>
      <c r="B1384" s="7">
        <v>75</v>
      </c>
    </row>
    <row r="1385" spans="1:2" x14ac:dyDescent="0.25">
      <c r="A1385" s="6" t="s">
        <v>3447</v>
      </c>
      <c r="B1385" s="7">
        <v>30</v>
      </c>
    </row>
    <row r="1386" spans="1:2" x14ac:dyDescent="0.25">
      <c r="A1386" s="6" t="s">
        <v>3170</v>
      </c>
      <c r="B1386" s="7">
        <v>45</v>
      </c>
    </row>
    <row r="1387" spans="1:2" x14ac:dyDescent="0.25">
      <c r="A1387" s="6" t="s">
        <v>3059</v>
      </c>
      <c r="B1387" s="7">
        <v>50</v>
      </c>
    </row>
    <row r="1388" spans="1:2" x14ac:dyDescent="0.25">
      <c r="A1388" s="6" t="s">
        <v>1573</v>
      </c>
      <c r="B1388" s="7">
        <v>275</v>
      </c>
    </row>
    <row r="1389" spans="1:2" x14ac:dyDescent="0.25">
      <c r="A1389" s="6" t="s">
        <v>741</v>
      </c>
      <c r="B1389" s="7">
        <v>1200</v>
      </c>
    </row>
    <row r="1390" spans="1:2" x14ac:dyDescent="0.25">
      <c r="A1390" s="6" t="s">
        <v>1319</v>
      </c>
      <c r="B1390" s="7">
        <v>390</v>
      </c>
    </row>
    <row r="1391" spans="1:2" x14ac:dyDescent="0.25">
      <c r="A1391" s="6" t="s">
        <v>2780</v>
      </c>
      <c r="B1391" s="7">
        <v>70</v>
      </c>
    </row>
    <row r="1392" spans="1:2" x14ac:dyDescent="0.25">
      <c r="A1392" s="6" t="s">
        <v>1119</v>
      </c>
      <c r="B1392" s="7">
        <v>525</v>
      </c>
    </row>
    <row r="1393" spans="1:2" x14ac:dyDescent="0.25">
      <c r="A1393" s="6" t="s">
        <v>2664</v>
      </c>
      <c r="B1393" s="7">
        <v>80</v>
      </c>
    </row>
    <row r="1394" spans="1:2" x14ac:dyDescent="0.25">
      <c r="A1394" s="6" t="s">
        <v>1988</v>
      </c>
      <c r="B1394" s="7">
        <v>170</v>
      </c>
    </row>
    <row r="1395" spans="1:2" x14ac:dyDescent="0.25">
      <c r="A1395" s="6" t="s">
        <v>1870</v>
      </c>
      <c r="B1395" s="7">
        <v>190</v>
      </c>
    </row>
    <row r="1396" spans="1:2" x14ac:dyDescent="0.25">
      <c r="A1396" s="6" t="s">
        <v>798</v>
      </c>
      <c r="B1396" s="7">
        <v>1000</v>
      </c>
    </row>
    <row r="1397" spans="1:2" x14ac:dyDescent="0.25">
      <c r="A1397" s="6" t="s">
        <v>782</v>
      </c>
      <c r="B1397" s="7">
        <v>1050</v>
      </c>
    </row>
    <row r="1398" spans="1:2" x14ac:dyDescent="0.25">
      <c r="A1398" s="6" t="s">
        <v>2810</v>
      </c>
      <c r="B1398" s="7">
        <v>70</v>
      </c>
    </row>
    <row r="1399" spans="1:2" x14ac:dyDescent="0.25">
      <c r="A1399" s="6" t="s">
        <v>947</v>
      </c>
      <c r="B1399" s="7">
        <v>750</v>
      </c>
    </row>
    <row r="1400" spans="1:2" x14ac:dyDescent="0.25">
      <c r="A1400" s="6" t="s">
        <v>1013</v>
      </c>
      <c r="B1400" s="7">
        <v>640</v>
      </c>
    </row>
    <row r="1401" spans="1:2" x14ac:dyDescent="0.25">
      <c r="A1401" s="6" t="s">
        <v>366</v>
      </c>
      <c r="B1401" s="7">
        <v>4250</v>
      </c>
    </row>
    <row r="1402" spans="1:2" x14ac:dyDescent="0.25">
      <c r="A1402" s="6" t="s">
        <v>1222</v>
      </c>
      <c r="B1402" s="7">
        <v>450</v>
      </c>
    </row>
    <row r="1403" spans="1:2" x14ac:dyDescent="0.25">
      <c r="A1403" s="6" t="s">
        <v>2516</v>
      </c>
      <c r="B1403" s="7">
        <v>95</v>
      </c>
    </row>
    <row r="1404" spans="1:2" x14ac:dyDescent="0.25">
      <c r="A1404" s="5" t="s">
        <v>3990</v>
      </c>
      <c r="B1404" s="7">
        <v>31620</v>
      </c>
    </row>
    <row r="1405" spans="1:2" x14ac:dyDescent="0.25">
      <c r="A1405" s="6" t="s">
        <v>1829</v>
      </c>
      <c r="B1405" s="7">
        <v>200</v>
      </c>
    </row>
    <row r="1406" spans="1:2" x14ac:dyDescent="0.25">
      <c r="A1406" s="6" t="s">
        <v>1818</v>
      </c>
      <c r="B1406" s="7">
        <v>200</v>
      </c>
    </row>
    <row r="1407" spans="1:2" x14ac:dyDescent="0.25">
      <c r="A1407" s="6" t="s">
        <v>2308</v>
      </c>
      <c r="B1407" s="7">
        <v>120</v>
      </c>
    </row>
    <row r="1408" spans="1:2" x14ac:dyDescent="0.25">
      <c r="A1408" s="6" t="s">
        <v>1562</v>
      </c>
      <c r="B1408" s="7">
        <v>280</v>
      </c>
    </row>
    <row r="1409" spans="1:2" x14ac:dyDescent="0.25">
      <c r="A1409" s="6" t="s">
        <v>1215</v>
      </c>
      <c r="B1409" s="7">
        <v>450</v>
      </c>
    </row>
    <row r="1410" spans="1:2" x14ac:dyDescent="0.25">
      <c r="A1410" s="6" t="s">
        <v>2075</v>
      </c>
      <c r="B1410" s="7">
        <v>155</v>
      </c>
    </row>
    <row r="1411" spans="1:2" x14ac:dyDescent="0.25">
      <c r="A1411" s="6" t="s">
        <v>1135</v>
      </c>
      <c r="B1411" s="7">
        <v>510</v>
      </c>
    </row>
    <row r="1412" spans="1:2" x14ac:dyDescent="0.25">
      <c r="A1412" s="6" t="s">
        <v>597</v>
      </c>
      <c r="B1412" s="7">
        <v>1800</v>
      </c>
    </row>
    <row r="1413" spans="1:2" x14ac:dyDescent="0.25">
      <c r="A1413" s="6" t="s">
        <v>167</v>
      </c>
      <c r="B1413" s="7">
        <v>18500</v>
      </c>
    </row>
    <row r="1414" spans="1:2" x14ac:dyDescent="0.25">
      <c r="A1414" s="6" t="s">
        <v>804</v>
      </c>
      <c r="B1414" s="7">
        <v>1000</v>
      </c>
    </row>
    <row r="1415" spans="1:2" x14ac:dyDescent="0.25">
      <c r="A1415" s="6" t="s">
        <v>1020</v>
      </c>
      <c r="B1415" s="7">
        <v>630</v>
      </c>
    </row>
    <row r="1416" spans="1:2" x14ac:dyDescent="0.25">
      <c r="A1416" s="6" t="s">
        <v>493</v>
      </c>
      <c r="B1416" s="7">
        <v>2500</v>
      </c>
    </row>
    <row r="1417" spans="1:2" x14ac:dyDescent="0.25">
      <c r="A1417" s="6" t="s">
        <v>705</v>
      </c>
      <c r="B1417" s="7">
        <v>1350</v>
      </c>
    </row>
    <row r="1418" spans="1:2" x14ac:dyDescent="0.25">
      <c r="A1418" s="6" t="s">
        <v>440</v>
      </c>
      <c r="B1418" s="7">
        <v>3000</v>
      </c>
    </row>
    <row r="1419" spans="1:2" x14ac:dyDescent="0.25">
      <c r="A1419" s="6" t="s">
        <v>3212</v>
      </c>
      <c r="B1419" s="7">
        <v>40</v>
      </c>
    </row>
    <row r="1420" spans="1:2" x14ac:dyDescent="0.25">
      <c r="A1420" s="6" t="s">
        <v>1163</v>
      </c>
      <c r="B1420" s="7">
        <v>495</v>
      </c>
    </row>
    <row r="1421" spans="1:2" x14ac:dyDescent="0.25">
      <c r="A1421" s="6" t="s">
        <v>2922</v>
      </c>
      <c r="B1421" s="7">
        <v>60</v>
      </c>
    </row>
    <row r="1422" spans="1:2" x14ac:dyDescent="0.25">
      <c r="A1422" s="6" t="s">
        <v>2774</v>
      </c>
      <c r="B1422" s="7">
        <v>70</v>
      </c>
    </row>
    <row r="1423" spans="1:2" x14ac:dyDescent="0.25">
      <c r="A1423" s="6" t="s">
        <v>2683</v>
      </c>
      <c r="B1423" s="7">
        <v>80</v>
      </c>
    </row>
    <row r="1424" spans="1:2" x14ac:dyDescent="0.25">
      <c r="A1424" s="6" t="s">
        <v>2634</v>
      </c>
      <c r="B1424" s="7">
        <v>85</v>
      </c>
    </row>
    <row r="1425" spans="1:2" x14ac:dyDescent="0.25">
      <c r="A1425" s="6" t="s">
        <v>2520</v>
      </c>
      <c r="B1425" s="7">
        <v>95</v>
      </c>
    </row>
    <row r="1426" spans="1:2" x14ac:dyDescent="0.25">
      <c r="A1426" s="5" t="s">
        <v>3989</v>
      </c>
      <c r="B1426" s="7">
        <v>28810</v>
      </c>
    </row>
    <row r="1427" spans="1:2" x14ac:dyDescent="0.25">
      <c r="A1427" s="6" t="s">
        <v>1363</v>
      </c>
      <c r="B1427" s="7">
        <v>360</v>
      </c>
    </row>
    <row r="1428" spans="1:2" x14ac:dyDescent="0.25">
      <c r="A1428" s="6" t="s">
        <v>2178</v>
      </c>
      <c r="B1428" s="7">
        <v>140</v>
      </c>
    </row>
    <row r="1429" spans="1:2" x14ac:dyDescent="0.25">
      <c r="A1429" s="6" t="s">
        <v>3241</v>
      </c>
      <c r="B1429" s="7">
        <v>40</v>
      </c>
    </row>
    <row r="1430" spans="1:2" x14ac:dyDescent="0.25">
      <c r="A1430" s="6" t="s">
        <v>162</v>
      </c>
      <c r="B1430" s="7">
        <v>20430</v>
      </c>
    </row>
    <row r="1431" spans="1:2" x14ac:dyDescent="0.25">
      <c r="A1431" s="6" t="s">
        <v>543</v>
      </c>
      <c r="B1431" s="7">
        <v>2100</v>
      </c>
    </row>
    <row r="1432" spans="1:2" x14ac:dyDescent="0.25">
      <c r="A1432" s="6" t="s">
        <v>1723</v>
      </c>
      <c r="B1432" s="7">
        <v>220</v>
      </c>
    </row>
    <row r="1433" spans="1:2" x14ac:dyDescent="0.25">
      <c r="A1433" s="6" t="s">
        <v>314</v>
      </c>
      <c r="B1433" s="7">
        <v>5520</v>
      </c>
    </row>
    <row r="1434" spans="1:2" x14ac:dyDescent="0.25">
      <c r="A1434" s="5" t="s">
        <v>3997</v>
      </c>
      <c r="B1434" s="7">
        <v>28364</v>
      </c>
    </row>
    <row r="1435" spans="1:2" x14ac:dyDescent="0.25">
      <c r="A1435" s="6" t="s">
        <v>1854</v>
      </c>
      <c r="B1435" s="7">
        <v>195</v>
      </c>
    </row>
    <row r="1436" spans="1:2" x14ac:dyDescent="0.25">
      <c r="A1436" s="6" t="s">
        <v>1087</v>
      </c>
      <c r="B1436" s="7">
        <v>560</v>
      </c>
    </row>
    <row r="1437" spans="1:2" x14ac:dyDescent="0.25">
      <c r="A1437" s="6" t="s">
        <v>1950</v>
      </c>
      <c r="B1437" s="7">
        <v>180</v>
      </c>
    </row>
    <row r="1438" spans="1:2" x14ac:dyDescent="0.25">
      <c r="A1438" s="6" t="s">
        <v>2162</v>
      </c>
      <c r="B1438" s="7">
        <v>140</v>
      </c>
    </row>
    <row r="1439" spans="1:2" x14ac:dyDescent="0.25">
      <c r="A1439" s="6" t="s">
        <v>661</v>
      </c>
      <c r="B1439" s="7">
        <v>1500</v>
      </c>
    </row>
    <row r="1440" spans="1:2" x14ac:dyDescent="0.25">
      <c r="A1440" s="6" t="s">
        <v>550</v>
      </c>
      <c r="B1440" s="7">
        <v>2000</v>
      </c>
    </row>
    <row r="1441" spans="1:2" x14ac:dyDescent="0.25">
      <c r="A1441" s="6" t="s">
        <v>2637</v>
      </c>
      <c r="B1441" s="7">
        <v>85</v>
      </c>
    </row>
    <row r="1442" spans="1:2" x14ac:dyDescent="0.25">
      <c r="A1442" s="6" t="s">
        <v>2582</v>
      </c>
      <c r="B1442" s="7">
        <v>90</v>
      </c>
    </row>
    <row r="1443" spans="1:2" x14ac:dyDescent="0.25">
      <c r="A1443" s="6" t="s">
        <v>1153</v>
      </c>
      <c r="B1443" s="7">
        <v>500</v>
      </c>
    </row>
    <row r="1444" spans="1:2" x14ac:dyDescent="0.25">
      <c r="A1444" s="6" t="s">
        <v>3763</v>
      </c>
      <c r="B1444" s="7">
        <v>13</v>
      </c>
    </row>
    <row r="1445" spans="1:2" x14ac:dyDescent="0.25">
      <c r="A1445" s="6" t="s">
        <v>3115</v>
      </c>
      <c r="B1445" s="7">
        <v>45</v>
      </c>
    </row>
    <row r="1446" spans="1:2" x14ac:dyDescent="0.25">
      <c r="A1446" s="6" t="s">
        <v>2392</v>
      </c>
      <c r="B1446" s="7">
        <v>108</v>
      </c>
    </row>
    <row r="1447" spans="1:2" x14ac:dyDescent="0.25">
      <c r="A1447" s="6" t="s">
        <v>3651</v>
      </c>
      <c r="B1447" s="7">
        <v>20</v>
      </c>
    </row>
    <row r="1448" spans="1:2" x14ac:dyDescent="0.25">
      <c r="A1448" s="6" t="s">
        <v>2465</v>
      </c>
      <c r="B1448" s="7">
        <v>100</v>
      </c>
    </row>
    <row r="1449" spans="1:2" x14ac:dyDescent="0.25">
      <c r="A1449" s="6" t="s">
        <v>223</v>
      </c>
      <c r="B1449" s="7">
        <v>10638</v>
      </c>
    </row>
    <row r="1450" spans="1:2" x14ac:dyDescent="0.25">
      <c r="A1450" s="6" t="s">
        <v>2878</v>
      </c>
      <c r="B1450" s="7">
        <v>60</v>
      </c>
    </row>
    <row r="1451" spans="1:2" x14ac:dyDescent="0.25">
      <c r="A1451" s="6" t="s">
        <v>570</v>
      </c>
      <c r="B1451" s="7">
        <v>1920</v>
      </c>
    </row>
    <row r="1452" spans="1:2" x14ac:dyDescent="0.25">
      <c r="A1452" s="6" t="s">
        <v>2801</v>
      </c>
      <c r="B1452" s="7">
        <v>70</v>
      </c>
    </row>
    <row r="1453" spans="1:2" x14ac:dyDescent="0.25">
      <c r="A1453" s="6" t="s">
        <v>950</v>
      </c>
      <c r="B1453" s="7">
        <v>740</v>
      </c>
    </row>
    <row r="1454" spans="1:2" x14ac:dyDescent="0.25">
      <c r="A1454" s="6" t="s">
        <v>1286</v>
      </c>
      <c r="B1454" s="7">
        <v>400</v>
      </c>
    </row>
    <row r="1455" spans="1:2" x14ac:dyDescent="0.25">
      <c r="A1455" s="6" t="s">
        <v>704</v>
      </c>
      <c r="B1455" s="7">
        <v>1350</v>
      </c>
    </row>
    <row r="1456" spans="1:2" x14ac:dyDescent="0.25">
      <c r="A1456" s="6" t="s">
        <v>816</v>
      </c>
      <c r="B1456" s="7">
        <v>1000</v>
      </c>
    </row>
    <row r="1457" spans="1:2" x14ac:dyDescent="0.25">
      <c r="A1457" s="6" t="s">
        <v>772</v>
      </c>
      <c r="B1457" s="7">
        <v>1100</v>
      </c>
    </row>
    <row r="1458" spans="1:2" x14ac:dyDescent="0.25">
      <c r="A1458" s="6" t="s">
        <v>1040</v>
      </c>
      <c r="B1458" s="7">
        <v>600</v>
      </c>
    </row>
    <row r="1459" spans="1:2" x14ac:dyDescent="0.25">
      <c r="A1459" s="6" t="s">
        <v>1005</v>
      </c>
      <c r="B1459" s="7">
        <v>650</v>
      </c>
    </row>
    <row r="1460" spans="1:2" x14ac:dyDescent="0.25">
      <c r="A1460" s="6" t="s">
        <v>686</v>
      </c>
      <c r="B1460" s="7">
        <v>1400</v>
      </c>
    </row>
    <row r="1461" spans="1:2" x14ac:dyDescent="0.25">
      <c r="A1461" s="6" t="s">
        <v>2756</v>
      </c>
      <c r="B1461" s="7">
        <v>75</v>
      </c>
    </row>
    <row r="1462" spans="1:2" x14ac:dyDescent="0.25">
      <c r="A1462" s="6" t="s">
        <v>830</v>
      </c>
      <c r="B1462" s="7">
        <v>960</v>
      </c>
    </row>
    <row r="1463" spans="1:2" x14ac:dyDescent="0.25">
      <c r="A1463" s="6" t="s">
        <v>1254</v>
      </c>
      <c r="B1463" s="7">
        <v>425</v>
      </c>
    </row>
    <row r="1464" spans="1:2" x14ac:dyDescent="0.25">
      <c r="A1464" s="6" t="s">
        <v>1576</v>
      </c>
      <c r="B1464" s="7">
        <v>270</v>
      </c>
    </row>
    <row r="1465" spans="1:2" x14ac:dyDescent="0.25">
      <c r="A1465" s="6" t="s">
        <v>808</v>
      </c>
      <c r="B1465" s="7">
        <v>1000</v>
      </c>
    </row>
    <row r="1466" spans="1:2" x14ac:dyDescent="0.25">
      <c r="A1466" s="6" t="s">
        <v>1989</v>
      </c>
      <c r="B1466" s="7">
        <v>170</v>
      </c>
    </row>
    <row r="1467" spans="1:2" x14ac:dyDescent="0.25">
      <c r="A1467" s="5" t="s">
        <v>3991</v>
      </c>
      <c r="B1467" s="7">
        <v>24870</v>
      </c>
    </row>
    <row r="1468" spans="1:2" x14ac:dyDescent="0.25">
      <c r="A1468" s="6" t="s">
        <v>3514</v>
      </c>
      <c r="B1468" s="7">
        <v>25</v>
      </c>
    </row>
    <row r="1469" spans="1:2" x14ac:dyDescent="0.25">
      <c r="A1469" s="6" t="s">
        <v>3725</v>
      </c>
      <c r="B1469" s="7">
        <v>15</v>
      </c>
    </row>
    <row r="1470" spans="1:2" x14ac:dyDescent="0.25">
      <c r="A1470" s="6" t="s">
        <v>1734</v>
      </c>
      <c r="B1470" s="7">
        <v>220</v>
      </c>
    </row>
    <row r="1471" spans="1:2" x14ac:dyDescent="0.25">
      <c r="A1471" s="6" t="s">
        <v>3149</v>
      </c>
      <c r="B1471" s="7">
        <v>45</v>
      </c>
    </row>
    <row r="1472" spans="1:2" x14ac:dyDescent="0.25">
      <c r="A1472" s="6" t="s">
        <v>241</v>
      </c>
      <c r="B1472" s="7">
        <v>8575</v>
      </c>
    </row>
    <row r="1473" spans="1:2" x14ac:dyDescent="0.25">
      <c r="A1473" s="6" t="s">
        <v>183</v>
      </c>
      <c r="B1473" s="7">
        <v>15780</v>
      </c>
    </row>
    <row r="1474" spans="1:2" x14ac:dyDescent="0.25">
      <c r="A1474" s="6" t="s">
        <v>1782</v>
      </c>
      <c r="B1474" s="7">
        <v>210</v>
      </c>
    </row>
    <row r="1475" spans="1:2" x14ac:dyDescent="0.25">
      <c r="A1475" s="5" t="s">
        <v>4010</v>
      </c>
      <c r="B1475" s="7">
        <v>23925</v>
      </c>
    </row>
    <row r="1476" spans="1:2" x14ac:dyDescent="0.25">
      <c r="A1476" s="6" t="s">
        <v>2751</v>
      </c>
      <c r="B1476" s="7">
        <v>75</v>
      </c>
    </row>
    <row r="1477" spans="1:2" x14ac:dyDescent="0.25">
      <c r="A1477" s="6" t="s">
        <v>3706</v>
      </c>
      <c r="B1477" s="7">
        <v>16</v>
      </c>
    </row>
    <row r="1478" spans="1:2" x14ac:dyDescent="0.25">
      <c r="A1478" s="6" t="s">
        <v>3666</v>
      </c>
      <c r="B1478" s="7">
        <v>18</v>
      </c>
    </row>
    <row r="1479" spans="1:2" x14ac:dyDescent="0.25">
      <c r="A1479" s="6" t="s">
        <v>3657</v>
      </c>
      <c r="B1479" s="7">
        <v>19</v>
      </c>
    </row>
    <row r="1480" spans="1:2" x14ac:dyDescent="0.25">
      <c r="A1480" s="6" t="s">
        <v>3629</v>
      </c>
      <c r="B1480" s="7">
        <v>20</v>
      </c>
    </row>
    <row r="1481" spans="1:2" x14ac:dyDescent="0.25">
      <c r="A1481" s="6" t="s">
        <v>1265</v>
      </c>
      <c r="B1481" s="7">
        <v>420</v>
      </c>
    </row>
    <row r="1482" spans="1:2" x14ac:dyDescent="0.25">
      <c r="A1482" s="6" t="s">
        <v>1172</v>
      </c>
      <c r="B1482" s="7">
        <v>484</v>
      </c>
    </row>
    <row r="1483" spans="1:2" x14ac:dyDescent="0.25">
      <c r="A1483" s="6" t="s">
        <v>3571</v>
      </c>
      <c r="B1483" s="7">
        <v>23</v>
      </c>
    </row>
    <row r="1484" spans="1:2" x14ac:dyDescent="0.25">
      <c r="A1484" s="6" t="s">
        <v>2768</v>
      </c>
      <c r="B1484" s="7">
        <v>72</v>
      </c>
    </row>
    <row r="1485" spans="1:2" x14ac:dyDescent="0.25">
      <c r="A1485" s="6" t="s">
        <v>791</v>
      </c>
      <c r="B1485" s="7">
        <v>1025</v>
      </c>
    </row>
    <row r="1486" spans="1:2" x14ac:dyDescent="0.25">
      <c r="A1486" s="6" t="s">
        <v>3008</v>
      </c>
      <c r="B1486" s="7">
        <v>52</v>
      </c>
    </row>
    <row r="1487" spans="1:2" x14ac:dyDescent="0.25">
      <c r="A1487" s="6" t="s">
        <v>2990</v>
      </c>
      <c r="B1487" s="7">
        <v>54</v>
      </c>
    </row>
    <row r="1488" spans="1:2" x14ac:dyDescent="0.25">
      <c r="A1488" s="6" t="s">
        <v>667</v>
      </c>
      <c r="B1488" s="7">
        <v>1456</v>
      </c>
    </row>
    <row r="1489" spans="1:2" x14ac:dyDescent="0.25">
      <c r="A1489" s="6" t="s">
        <v>3256</v>
      </c>
      <c r="B1489" s="7">
        <v>39</v>
      </c>
    </row>
    <row r="1490" spans="1:2" x14ac:dyDescent="0.25">
      <c r="A1490" s="6" t="s">
        <v>2420</v>
      </c>
      <c r="B1490" s="7">
        <v>105</v>
      </c>
    </row>
    <row r="1491" spans="1:2" x14ac:dyDescent="0.25">
      <c r="A1491" s="6" t="s">
        <v>3672</v>
      </c>
      <c r="B1491" s="7">
        <v>18</v>
      </c>
    </row>
    <row r="1492" spans="1:2" x14ac:dyDescent="0.25">
      <c r="A1492" s="6" t="s">
        <v>1086</v>
      </c>
      <c r="B1492" s="7">
        <v>560</v>
      </c>
    </row>
    <row r="1493" spans="1:2" x14ac:dyDescent="0.25">
      <c r="A1493" s="6" t="s">
        <v>970</v>
      </c>
      <c r="B1493" s="7">
        <v>713</v>
      </c>
    </row>
    <row r="1494" spans="1:2" x14ac:dyDescent="0.25">
      <c r="A1494" s="6" t="s">
        <v>2265</v>
      </c>
      <c r="B1494" s="7">
        <v>125</v>
      </c>
    </row>
    <row r="1495" spans="1:2" x14ac:dyDescent="0.25">
      <c r="A1495" s="6" t="s">
        <v>385</v>
      </c>
      <c r="B1495" s="7">
        <v>3920</v>
      </c>
    </row>
    <row r="1496" spans="1:2" x14ac:dyDescent="0.25">
      <c r="A1496" s="6" t="s">
        <v>763</v>
      </c>
      <c r="B1496" s="7">
        <v>1140</v>
      </c>
    </row>
    <row r="1497" spans="1:2" x14ac:dyDescent="0.25">
      <c r="A1497" s="6" t="s">
        <v>419</v>
      </c>
      <c r="B1497" s="7">
        <v>3333</v>
      </c>
    </row>
    <row r="1498" spans="1:2" x14ac:dyDescent="0.25">
      <c r="A1498" s="6" t="s">
        <v>539</v>
      </c>
      <c r="B1498" s="7">
        <v>2135</v>
      </c>
    </row>
    <row r="1499" spans="1:2" x14ac:dyDescent="0.25">
      <c r="A1499" s="6" t="s">
        <v>400</v>
      </c>
      <c r="B1499" s="7">
        <v>3700</v>
      </c>
    </row>
    <row r="1500" spans="1:2" x14ac:dyDescent="0.25">
      <c r="A1500" s="6" t="s">
        <v>1825</v>
      </c>
      <c r="B1500" s="7">
        <v>200</v>
      </c>
    </row>
    <row r="1501" spans="1:2" x14ac:dyDescent="0.25">
      <c r="A1501" s="6" t="s">
        <v>1268</v>
      </c>
      <c r="B1501" s="7">
        <v>420</v>
      </c>
    </row>
    <row r="1502" spans="1:2" x14ac:dyDescent="0.25">
      <c r="A1502" s="6" t="s">
        <v>3158</v>
      </c>
      <c r="B1502" s="7">
        <v>45</v>
      </c>
    </row>
    <row r="1503" spans="1:2" x14ac:dyDescent="0.25">
      <c r="A1503" s="6" t="s">
        <v>698</v>
      </c>
      <c r="B1503" s="7">
        <v>1363</v>
      </c>
    </row>
    <row r="1504" spans="1:2" x14ac:dyDescent="0.25">
      <c r="A1504" s="6" t="s">
        <v>811</v>
      </c>
      <c r="B1504" s="7">
        <v>1000</v>
      </c>
    </row>
    <row r="1505" spans="1:2" x14ac:dyDescent="0.25">
      <c r="A1505" s="6" t="s">
        <v>2985</v>
      </c>
      <c r="B1505" s="7">
        <v>55</v>
      </c>
    </row>
    <row r="1506" spans="1:2" x14ac:dyDescent="0.25">
      <c r="A1506" s="6" t="s">
        <v>3933</v>
      </c>
      <c r="B1506" s="7">
        <v>3</v>
      </c>
    </row>
    <row r="1507" spans="1:2" x14ac:dyDescent="0.25">
      <c r="A1507" s="6" t="s">
        <v>3617</v>
      </c>
      <c r="B1507" s="7">
        <v>20</v>
      </c>
    </row>
    <row r="1508" spans="1:2" x14ac:dyDescent="0.25">
      <c r="A1508" s="6" t="s">
        <v>2844</v>
      </c>
      <c r="B1508" s="7">
        <v>65</v>
      </c>
    </row>
    <row r="1509" spans="1:2" x14ac:dyDescent="0.25">
      <c r="A1509" s="6" t="s">
        <v>3410</v>
      </c>
      <c r="B1509" s="7">
        <v>30</v>
      </c>
    </row>
    <row r="1510" spans="1:2" x14ac:dyDescent="0.25">
      <c r="A1510" s="6" t="s">
        <v>3667</v>
      </c>
      <c r="B1510" s="7">
        <v>18</v>
      </c>
    </row>
    <row r="1511" spans="1:2" x14ac:dyDescent="0.25">
      <c r="A1511" s="6" t="s">
        <v>3622</v>
      </c>
      <c r="B1511" s="7">
        <v>20</v>
      </c>
    </row>
    <row r="1512" spans="1:2" x14ac:dyDescent="0.25">
      <c r="A1512" s="6" t="s">
        <v>3593</v>
      </c>
      <c r="B1512" s="7">
        <v>22</v>
      </c>
    </row>
    <row r="1513" spans="1:2" x14ac:dyDescent="0.25">
      <c r="A1513" s="6" t="s">
        <v>942</v>
      </c>
      <c r="B1513" s="7">
        <v>750</v>
      </c>
    </row>
    <row r="1514" spans="1:2" x14ac:dyDescent="0.25">
      <c r="A1514" s="6" t="s">
        <v>3494</v>
      </c>
      <c r="B1514" s="7">
        <v>27</v>
      </c>
    </row>
    <row r="1515" spans="1:2" x14ac:dyDescent="0.25">
      <c r="A1515" s="6" t="s">
        <v>1436</v>
      </c>
      <c r="B1515" s="7">
        <v>330</v>
      </c>
    </row>
    <row r="1516" spans="1:2" x14ac:dyDescent="0.25">
      <c r="A1516" s="6" t="s">
        <v>3299</v>
      </c>
      <c r="B1516" s="7">
        <v>35</v>
      </c>
    </row>
    <row r="1517" spans="1:2" x14ac:dyDescent="0.25">
      <c r="A1517" s="5" t="s">
        <v>4002</v>
      </c>
      <c r="B1517" s="7">
        <v>22945</v>
      </c>
    </row>
    <row r="1518" spans="1:2" x14ac:dyDescent="0.25">
      <c r="A1518" s="6" t="s">
        <v>604</v>
      </c>
      <c r="B1518" s="7">
        <v>1750</v>
      </c>
    </row>
    <row r="1519" spans="1:2" x14ac:dyDescent="0.25">
      <c r="A1519" s="6" t="s">
        <v>1917</v>
      </c>
      <c r="B1519" s="7">
        <v>180</v>
      </c>
    </row>
    <row r="1520" spans="1:2" x14ac:dyDescent="0.25">
      <c r="A1520" s="6" t="s">
        <v>1851</v>
      </c>
      <c r="B1520" s="7">
        <v>195</v>
      </c>
    </row>
    <row r="1521" spans="1:2" x14ac:dyDescent="0.25">
      <c r="A1521" s="6" t="s">
        <v>1816</v>
      </c>
      <c r="B1521" s="7">
        <v>200</v>
      </c>
    </row>
    <row r="1522" spans="1:2" x14ac:dyDescent="0.25">
      <c r="A1522" s="6" t="s">
        <v>1783</v>
      </c>
      <c r="B1522" s="7">
        <v>210</v>
      </c>
    </row>
    <row r="1523" spans="1:2" x14ac:dyDescent="0.25">
      <c r="A1523" s="6" t="s">
        <v>501</v>
      </c>
      <c r="B1523" s="7">
        <v>2420</v>
      </c>
    </row>
    <row r="1524" spans="1:2" x14ac:dyDescent="0.25">
      <c r="A1524" s="6" t="s">
        <v>1688</v>
      </c>
      <c r="B1524" s="7">
        <v>230</v>
      </c>
    </row>
    <row r="1525" spans="1:2" x14ac:dyDescent="0.25">
      <c r="A1525" s="6" t="s">
        <v>964</v>
      </c>
      <c r="B1525" s="7">
        <v>720</v>
      </c>
    </row>
    <row r="1526" spans="1:2" x14ac:dyDescent="0.25">
      <c r="A1526" s="6" t="s">
        <v>725</v>
      </c>
      <c r="B1526" s="7">
        <v>1250</v>
      </c>
    </row>
    <row r="1527" spans="1:2" x14ac:dyDescent="0.25">
      <c r="A1527" s="6" t="s">
        <v>1609</v>
      </c>
      <c r="B1527" s="7">
        <v>260</v>
      </c>
    </row>
    <row r="1528" spans="1:2" x14ac:dyDescent="0.25">
      <c r="A1528" s="6" t="s">
        <v>280</v>
      </c>
      <c r="B1528" s="7">
        <v>6750</v>
      </c>
    </row>
    <row r="1529" spans="1:2" x14ac:dyDescent="0.25">
      <c r="A1529" s="6" t="s">
        <v>669</v>
      </c>
      <c r="B1529" s="7">
        <v>1450</v>
      </c>
    </row>
    <row r="1530" spans="1:2" x14ac:dyDescent="0.25">
      <c r="A1530" s="6" t="s">
        <v>439</v>
      </c>
      <c r="B1530" s="7">
        <v>3000</v>
      </c>
    </row>
    <row r="1531" spans="1:2" x14ac:dyDescent="0.25">
      <c r="A1531" s="6" t="s">
        <v>1878</v>
      </c>
      <c r="B1531" s="7">
        <v>190</v>
      </c>
    </row>
    <row r="1532" spans="1:2" x14ac:dyDescent="0.25">
      <c r="A1532" s="6" t="s">
        <v>1845</v>
      </c>
      <c r="B1532" s="7">
        <v>195</v>
      </c>
    </row>
    <row r="1533" spans="1:2" x14ac:dyDescent="0.25">
      <c r="A1533" s="6" t="s">
        <v>911</v>
      </c>
      <c r="B1533" s="7">
        <v>800</v>
      </c>
    </row>
    <row r="1534" spans="1:2" x14ac:dyDescent="0.25">
      <c r="A1534" s="6" t="s">
        <v>1260</v>
      </c>
      <c r="B1534" s="7">
        <v>420</v>
      </c>
    </row>
    <row r="1535" spans="1:2" x14ac:dyDescent="0.25">
      <c r="A1535" s="6" t="s">
        <v>1235</v>
      </c>
      <c r="B1535" s="7">
        <v>440</v>
      </c>
    </row>
    <row r="1536" spans="1:2" x14ac:dyDescent="0.25">
      <c r="A1536" s="6" t="s">
        <v>1196</v>
      </c>
      <c r="B1536" s="7">
        <v>460</v>
      </c>
    </row>
    <row r="1537" spans="1:2" x14ac:dyDescent="0.25">
      <c r="A1537" s="6" t="s">
        <v>1671</v>
      </c>
      <c r="B1537" s="7">
        <v>240</v>
      </c>
    </row>
    <row r="1538" spans="1:2" x14ac:dyDescent="0.25">
      <c r="A1538" s="6" t="s">
        <v>1103</v>
      </c>
      <c r="B1538" s="7">
        <v>540</v>
      </c>
    </row>
    <row r="1539" spans="1:2" x14ac:dyDescent="0.25">
      <c r="A1539" s="6" t="s">
        <v>2471</v>
      </c>
      <c r="B1539" s="7">
        <v>100</v>
      </c>
    </row>
    <row r="1540" spans="1:2" x14ac:dyDescent="0.25">
      <c r="A1540" s="6" t="s">
        <v>2025</v>
      </c>
      <c r="B1540" s="7">
        <v>165</v>
      </c>
    </row>
    <row r="1541" spans="1:2" x14ac:dyDescent="0.25">
      <c r="A1541" s="6" t="s">
        <v>1231</v>
      </c>
      <c r="B1541" s="7">
        <v>440</v>
      </c>
    </row>
    <row r="1542" spans="1:2" x14ac:dyDescent="0.25">
      <c r="A1542" s="6" t="s">
        <v>1635</v>
      </c>
      <c r="B1542" s="7">
        <v>250</v>
      </c>
    </row>
    <row r="1543" spans="1:2" x14ac:dyDescent="0.25">
      <c r="A1543" s="6" t="s">
        <v>2548</v>
      </c>
      <c r="B1543" s="7">
        <v>90</v>
      </c>
    </row>
    <row r="1544" spans="1:2" x14ac:dyDescent="0.25">
      <c r="A1544" s="5" t="s">
        <v>4003</v>
      </c>
      <c r="B1544" s="7">
        <v>22154</v>
      </c>
    </row>
    <row r="1545" spans="1:2" x14ac:dyDescent="0.25">
      <c r="A1545" s="6" t="s">
        <v>3639</v>
      </c>
      <c r="B1545" s="7">
        <v>20</v>
      </c>
    </row>
    <row r="1546" spans="1:2" x14ac:dyDescent="0.25">
      <c r="A1546" s="6" t="s">
        <v>3890</v>
      </c>
      <c r="B1546" s="7">
        <v>6</v>
      </c>
    </row>
    <row r="1547" spans="1:2" x14ac:dyDescent="0.25">
      <c r="A1547" s="6" t="s">
        <v>910</v>
      </c>
      <c r="B1547" s="7">
        <v>804</v>
      </c>
    </row>
    <row r="1548" spans="1:2" x14ac:dyDescent="0.25">
      <c r="A1548" s="6" t="s">
        <v>353</v>
      </c>
      <c r="B1548" s="7">
        <v>4590</v>
      </c>
    </row>
    <row r="1549" spans="1:2" x14ac:dyDescent="0.25">
      <c r="A1549" s="6" t="s">
        <v>283</v>
      </c>
      <c r="B1549" s="7">
        <v>6612</v>
      </c>
    </row>
    <row r="1550" spans="1:2" x14ac:dyDescent="0.25">
      <c r="A1550" s="6" t="s">
        <v>1023</v>
      </c>
      <c r="B1550" s="7">
        <v>630</v>
      </c>
    </row>
    <row r="1551" spans="1:2" x14ac:dyDescent="0.25">
      <c r="A1551" s="6" t="s">
        <v>619</v>
      </c>
      <c r="B1551" s="7">
        <v>1664</v>
      </c>
    </row>
    <row r="1552" spans="1:2" x14ac:dyDescent="0.25">
      <c r="A1552" s="6" t="s">
        <v>2658</v>
      </c>
      <c r="B1552" s="7">
        <v>81</v>
      </c>
    </row>
    <row r="1553" spans="1:2" x14ac:dyDescent="0.25">
      <c r="A1553" s="6" t="s">
        <v>2457</v>
      </c>
      <c r="B1553" s="7">
        <v>100</v>
      </c>
    </row>
    <row r="1554" spans="1:2" x14ac:dyDescent="0.25">
      <c r="A1554" s="6" t="s">
        <v>3764</v>
      </c>
      <c r="B1554" s="7">
        <v>13</v>
      </c>
    </row>
    <row r="1555" spans="1:2" x14ac:dyDescent="0.25">
      <c r="A1555" s="6" t="s">
        <v>3928</v>
      </c>
      <c r="B1555" s="7">
        <v>4</v>
      </c>
    </row>
    <row r="1556" spans="1:2" x14ac:dyDescent="0.25">
      <c r="A1556" s="6" t="s">
        <v>3527</v>
      </c>
      <c r="B1556" s="7">
        <v>25</v>
      </c>
    </row>
    <row r="1557" spans="1:2" x14ac:dyDescent="0.25">
      <c r="A1557" s="6" t="s">
        <v>3001</v>
      </c>
      <c r="B1557" s="7">
        <v>52</v>
      </c>
    </row>
    <row r="1558" spans="1:2" x14ac:dyDescent="0.25">
      <c r="A1558" s="6" t="s">
        <v>589</v>
      </c>
      <c r="B1558" s="7">
        <v>1805</v>
      </c>
    </row>
    <row r="1559" spans="1:2" x14ac:dyDescent="0.25">
      <c r="A1559" s="6" t="s">
        <v>1565</v>
      </c>
      <c r="B1559" s="7">
        <v>276</v>
      </c>
    </row>
    <row r="1560" spans="1:2" x14ac:dyDescent="0.25">
      <c r="A1560" s="6" t="s">
        <v>1186</v>
      </c>
      <c r="B1560" s="7">
        <v>472</v>
      </c>
    </row>
    <row r="1561" spans="1:2" x14ac:dyDescent="0.25">
      <c r="A1561" s="6" t="s">
        <v>3673</v>
      </c>
      <c r="B1561" s="7">
        <v>18</v>
      </c>
    </row>
    <row r="1562" spans="1:2" x14ac:dyDescent="0.25">
      <c r="A1562" s="6" t="s">
        <v>3028</v>
      </c>
      <c r="B1562" s="7">
        <v>50</v>
      </c>
    </row>
    <row r="1563" spans="1:2" x14ac:dyDescent="0.25">
      <c r="A1563" s="6" t="s">
        <v>3598</v>
      </c>
      <c r="B1563" s="7">
        <v>22</v>
      </c>
    </row>
    <row r="1564" spans="1:2" x14ac:dyDescent="0.25">
      <c r="A1564" s="6" t="s">
        <v>1684</v>
      </c>
      <c r="B1564" s="7">
        <v>238</v>
      </c>
    </row>
    <row r="1565" spans="1:2" x14ac:dyDescent="0.25">
      <c r="A1565" s="6" t="s">
        <v>3756</v>
      </c>
      <c r="B1565" s="7">
        <v>14</v>
      </c>
    </row>
    <row r="1566" spans="1:2" x14ac:dyDescent="0.25">
      <c r="A1566" s="6" t="s">
        <v>3744</v>
      </c>
      <c r="B1566" s="7">
        <v>15</v>
      </c>
    </row>
    <row r="1567" spans="1:2" x14ac:dyDescent="0.25">
      <c r="A1567" s="6" t="s">
        <v>1133</v>
      </c>
      <c r="B1567" s="7">
        <v>512</v>
      </c>
    </row>
    <row r="1568" spans="1:2" x14ac:dyDescent="0.25">
      <c r="A1568" s="6" t="s">
        <v>2607</v>
      </c>
      <c r="B1568" s="7">
        <v>88</v>
      </c>
    </row>
    <row r="1569" spans="1:2" x14ac:dyDescent="0.25">
      <c r="A1569" s="6" t="s">
        <v>3260</v>
      </c>
      <c r="B1569" s="7">
        <v>38</v>
      </c>
    </row>
    <row r="1570" spans="1:2" x14ac:dyDescent="0.25">
      <c r="A1570" s="6" t="s">
        <v>3226</v>
      </c>
      <c r="B1570" s="7">
        <v>40</v>
      </c>
    </row>
    <row r="1571" spans="1:2" x14ac:dyDescent="0.25">
      <c r="A1571" s="6" t="s">
        <v>3611</v>
      </c>
      <c r="B1571" s="7">
        <v>21</v>
      </c>
    </row>
    <row r="1572" spans="1:2" x14ac:dyDescent="0.25">
      <c r="A1572" s="6" t="s">
        <v>3167</v>
      </c>
      <c r="B1572" s="7">
        <v>45</v>
      </c>
    </row>
    <row r="1573" spans="1:2" x14ac:dyDescent="0.25">
      <c r="A1573" s="6" t="s">
        <v>2001</v>
      </c>
      <c r="B1573" s="7">
        <v>168</v>
      </c>
    </row>
    <row r="1574" spans="1:2" x14ac:dyDescent="0.25">
      <c r="A1574" s="6" t="s">
        <v>3519</v>
      </c>
      <c r="B1574" s="7">
        <v>25</v>
      </c>
    </row>
    <row r="1575" spans="1:2" x14ac:dyDescent="0.25">
      <c r="A1575" s="6" t="s">
        <v>3437</v>
      </c>
      <c r="B1575" s="7">
        <v>30</v>
      </c>
    </row>
    <row r="1576" spans="1:2" x14ac:dyDescent="0.25">
      <c r="A1576" s="6" t="s">
        <v>1962</v>
      </c>
      <c r="B1576" s="7">
        <v>175</v>
      </c>
    </row>
    <row r="1577" spans="1:2" x14ac:dyDescent="0.25">
      <c r="A1577" s="6" t="s">
        <v>3954</v>
      </c>
      <c r="B1577" s="7">
        <v>1</v>
      </c>
    </row>
    <row r="1578" spans="1:2" x14ac:dyDescent="0.25">
      <c r="A1578" s="6" t="s">
        <v>3892</v>
      </c>
      <c r="B1578" s="7">
        <v>6</v>
      </c>
    </row>
    <row r="1579" spans="1:2" x14ac:dyDescent="0.25">
      <c r="A1579" s="6" t="s">
        <v>3487</v>
      </c>
      <c r="B1579" s="7">
        <v>27</v>
      </c>
    </row>
    <row r="1580" spans="1:2" x14ac:dyDescent="0.25">
      <c r="A1580" s="6" t="s">
        <v>3804</v>
      </c>
      <c r="B1580" s="7">
        <v>12</v>
      </c>
    </row>
    <row r="1581" spans="1:2" x14ac:dyDescent="0.25">
      <c r="A1581" s="6" t="s">
        <v>3144</v>
      </c>
      <c r="B1581" s="7">
        <v>45</v>
      </c>
    </row>
    <row r="1582" spans="1:2" x14ac:dyDescent="0.25">
      <c r="A1582" s="6" t="s">
        <v>3414</v>
      </c>
      <c r="B1582" s="7">
        <v>30</v>
      </c>
    </row>
    <row r="1583" spans="1:2" x14ac:dyDescent="0.25">
      <c r="A1583" s="6" t="s">
        <v>959</v>
      </c>
      <c r="B1583" s="7">
        <v>721</v>
      </c>
    </row>
    <row r="1584" spans="1:2" x14ac:dyDescent="0.25">
      <c r="A1584" s="6" t="s">
        <v>1674</v>
      </c>
      <c r="B1584" s="7">
        <v>240</v>
      </c>
    </row>
    <row r="1585" spans="1:2" x14ac:dyDescent="0.25">
      <c r="A1585" s="6" t="s">
        <v>3851</v>
      </c>
      <c r="B1585" s="7">
        <v>9</v>
      </c>
    </row>
    <row r="1586" spans="1:2" x14ac:dyDescent="0.25">
      <c r="A1586" s="6" t="s">
        <v>3642</v>
      </c>
      <c r="B1586" s="7">
        <v>20</v>
      </c>
    </row>
    <row r="1587" spans="1:2" x14ac:dyDescent="0.25">
      <c r="A1587" s="6" t="s">
        <v>3809</v>
      </c>
      <c r="B1587" s="7">
        <v>11</v>
      </c>
    </row>
    <row r="1588" spans="1:2" x14ac:dyDescent="0.25">
      <c r="A1588" s="6" t="s">
        <v>2891</v>
      </c>
      <c r="B1588" s="7">
        <v>60</v>
      </c>
    </row>
    <row r="1589" spans="1:2" x14ac:dyDescent="0.25">
      <c r="A1589" s="6" t="s">
        <v>3853</v>
      </c>
      <c r="B1589" s="7">
        <v>8</v>
      </c>
    </row>
    <row r="1590" spans="1:2" x14ac:dyDescent="0.25">
      <c r="A1590" s="6" t="s">
        <v>3530</v>
      </c>
      <c r="B1590" s="7">
        <v>25</v>
      </c>
    </row>
    <row r="1591" spans="1:2" x14ac:dyDescent="0.25">
      <c r="A1591" s="6" t="s">
        <v>2680</v>
      </c>
      <c r="B1591" s="7">
        <v>80</v>
      </c>
    </row>
    <row r="1592" spans="1:2" x14ac:dyDescent="0.25">
      <c r="A1592" s="6" t="s">
        <v>2746</v>
      </c>
      <c r="B1592" s="7">
        <v>75</v>
      </c>
    </row>
    <row r="1593" spans="1:2" x14ac:dyDescent="0.25">
      <c r="A1593" s="6" t="s">
        <v>2892</v>
      </c>
      <c r="B1593" s="7">
        <v>60</v>
      </c>
    </row>
    <row r="1594" spans="1:2" x14ac:dyDescent="0.25">
      <c r="A1594" s="6" t="s">
        <v>3781</v>
      </c>
      <c r="B1594" s="7">
        <v>12</v>
      </c>
    </row>
    <row r="1595" spans="1:2" x14ac:dyDescent="0.25">
      <c r="A1595" s="6" t="s">
        <v>2749</v>
      </c>
      <c r="B1595" s="7">
        <v>75</v>
      </c>
    </row>
    <row r="1596" spans="1:2" x14ac:dyDescent="0.25">
      <c r="A1596" s="6" t="s">
        <v>2184</v>
      </c>
      <c r="B1596" s="7">
        <v>140</v>
      </c>
    </row>
    <row r="1597" spans="1:2" x14ac:dyDescent="0.25">
      <c r="A1597" s="6" t="s">
        <v>3630</v>
      </c>
      <c r="B1597" s="7">
        <v>20</v>
      </c>
    </row>
    <row r="1598" spans="1:2" x14ac:dyDescent="0.25">
      <c r="A1598" s="6" t="s">
        <v>3150</v>
      </c>
      <c r="B1598" s="7">
        <v>45</v>
      </c>
    </row>
    <row r="1599" spans="1:2" x14ac:dyDescent="0.25">
      <c r="A1599" s="6" t="s">
        <v>2442</v>
      </c>
      <c r="B1599" s="7">
        <v>100</v>
      </c>
    </row>
    <row r="1600" spans="1:2" x14ac:dyDescent="0.25">
      <c r="A1600" s="6" t="s">
        <v>1218</v>
      </c>
      <c r="B1600" s="7">
        <v>450</v>
      </c>
    </row>
    <row r="1601" spans="1:2" x14ac:dyDescent="0.25">
      <c r="A1601" s="6" t="s">
        <v>1199</v>
      </c>
      <c r="B1601" s="7">
        <v>455</v>
      </c>
    </row>
    <row r="1602" spans="1:2" x14ac:dyDescent="0.25">
      <c r="A1602" s="6" t="s">
        <v>3878</v>
      </c>
      <c r="B1602" s="7">
        <v>8</v>
      </c>
    </row>
    <row r="1603" spans="1:2" x14ac:dyDescent="0.25">
      <c r="A1603" s="6" t="s">
        <v>3915</v>
      </c>
      <c r="B1603" s="7">
        <v>5</v>
      </c>
    </row>
    <row r="1604" spans="1:2" x14ac:dyDescent="0.25">
      <c r="A1604" s="6" t="s">
        <v>2358</v>
      </c>
      <c r="B1604" s="7">
        <v>112</v>
      </c>
    </row>
    <row r="1605" spans="1:2" x14ac:dyDescent="0.25">
      <c r="A1605" s="6" t="s">
        <v>2558</v>
      </c>
      <c r="B1605" s="7">
        <v>90</v>
      </c>
    </row>
    <row r="1606" spans="1:2" x14ac:dyDescent="0.25">
      <c r="A1606" s="6" t="s">
        <v>3267</v>
      </c>
      <c r="B1606" s="7">
        <v>38</v>
      </c>
    </row>
    <row r="1607" spans="1:2" x14ac:dyDescent="0.25">
      <c r="A1607" s="6" t="s">
        <v>3713</v>
      </c>
      <c r="B1607" s="7">
        <v>15</v>
      </c>
    </row>
    <row r="1608" spans="1:2" x14ac:dyDescent="0.25">
      <c r="A1608" s="6" t="s">
        <v>3681</v>
      </c>
      <c r="B1608" s="7">
        <v>18</v>
      </c>
    </row>
    <row r="1609" spans="1:2" x14ac:dyDescent="0.25">
      <c r="A1609" s="6" t="s">
        <v>3632</v>
      </c>
      <c r="B1609" s="7">
        <v>20</v>
      </c>
    </row>
    <row r="1610" spans="1:2" x14ac:dyDescent="0.25">
      <c r="A1610" s="6" t="s">
        <v>1646</v>
      </c>
      <c r="B1610" s="7">
        <v>248</v>
      </c>
    </row>
    <row r="1611" spans="1:2" x14ac:dyDescent="0.25">
      <c r="A1611" s="6" t="s">
        <v>3031</v>
      </c>
      <c r="B1611" s="7">
        <v>50</v>
      </c>
    </row>
    <row r="1612" spans="1:2" x14ac:dyDescent="0.25">
      <c r="A1612" s="6" t="s">
        <v>3417</v>
      </c>
      <c r="B1612" s="7">
        <v>30</v>
      </c>
    </row>
    <row r="1613" spans="1:2" x14ac:dyDescent="0.25">
      <c r="A1613" s="6" t="s">
        <v>2176</v>
      </c>
      <c r="B1613" s="7">
        <v>140</v>
      </c>
    </row>
    <row r="1614" spans="1:2" x14ac:dyDescent="0.25">
      <c r="A1614" s="5" t="s">
        <v>3998</v>
      </c>
      <c r="B1614" s="7">
        <v>20710</v>
      </c>
    </row>
    <row r="1615" spans="1:2" x14ac:dyDescent="0.25">
      <c r="A1615" s="6" t="s">
        <v>3674</v>
      </c>
      <c r="B1615" s="7">
        <v>18</v>
      </c>
    </row>
    <row r="1616" spans="1:2" x14ac:dyDescent="0.25">
      <c r="A1616" s="6" t="s">
        <v>3005</v>
      </c>
      <c r="B1616" s="7">
        <v>52</v>
      </c>
    </row>
    <row r="1617" spans="1:2" x14ac:dyDescent="0.25">
      <c r="A1617" s="6" t="s">
        <v>2393</v>
      </c>
      <c r="B1617" s="7">
        <v>108</v>
      </c>
    </row>
    <row r="1618" spans="1:2" x14ac:dyDescent="0.25">
      <c r="A1618" s="6" t="s">
        <v>1840</v>
      </c>
      <c r="B1618" s="7">
        <v>196</v>
      </c>
    </row>
    <row r="1619" spans="1:2" x14ac:dyDescent="0.25">
      <c r="A1619" s="6" t="s">
        <v>3458</v>
      </c>
      <c r="B1619" s="7">
        <v>29</v>
      </c>
    </row>
    <row r="1620" spans="1:2" x14ac:dyDescent="0.25">
      <c r="A1620" s="6" t="s">
        <v>1515</v>
      </c>
      <c r="B1620" s="7">
        <v>300</v>
      </c>
    </row>
    <row r="1621" spans="1:2" x14ac:dyDescent="0.25">
      <c r="A1621" s="6" t="s">
        <v>2535</v>
      </c>
      <c r="B1621" s="7">
        <v>93</v>
      </c>
    </row>
    <row r="1622" spans="1:2" x14ac:dyDescent="0.25">
      <c r="A1622" s="6" t="s">
        <v>2855</v>
      </c>
      <c r="B1622" s="7">
        <v>64</v>
      </c>
    </row>
    <row r="1623" spans="1:2" x14ac:dyDescent="0.25">
      <c r="A1623" s="6" t="s">
        <v>1594</v>
      </c>
      <c r="B1623" s="7">
        <v>264</v>
      </c>
    </row>
    <row r="1624" spans="1:2" x14ac:dyDescent="0.25">
      <c r="A1624" s="6" t="s">
        <v>2430</v>
      </c>
      <c r="B1624" s="7">
        <v>102</v>
      </c>
    </row>
    <row r="1625" spans="1:2" x14ac:dyDescent="0.25">
      <c r="A1625" s="6" t="s">
        <v>2163</v>
      </c>
      <c r="B1625" s="7">
        <v>140</v>
      </c>
    </row>
    <row r="1626" spans="1:2" x14ac:dyDescent="0.25">
      <c r="A1626" s="6" t="s">
        <v>231</v>
      </c>
      <c r="B1626" s="7">
        <v>10080</v>
      </c>
    </row>
    <row r="1627" spans="1:2" x14ac:dyDescent="0.25">
      <c r="A1627" s="6" t="s">
        <v>1089</v>
      </c>
      <c r="B1627" s="7">
        <v>555</v>
      </c>
    </row>
    <row r="1628" spans="1:2" x14ac:dyDescent="0.25">
      <c r="A1628" s="6" t="s">
        <v>3259</v>
      </c>
      <c r="B1628" s="7">
        <v>38</v>
      </c>
    </row>
    <row r="1629" spans="1:2" x14ac:dyDescent="0.25">
      <c r="A1629" s="6" t="s">
        <v>3257</v>
      </c>
      <c r="B1629" s="7">
        <v>39</v>
      </c>
    </row>
    <row r="1630" spans="1:2" x14ac:dyDescent="0.25">
      <c r="A1630" s="6" t="s">
        <v>3233</v>
      </c>
      <c r="B1630" s="7">
        <v>40</v>
      </c>
    </row>
    <row r="1631" spans="1:2" x14ac:dyDescent="0.25">
      <c r="A1631" s="6" t="s">
        <v>1272</v>
      </c>
      <c r="B1631" s="7">
        <v>410</v>
      </c>
    </row>
    <row r="1632" spans="1:2" x14ac:dyDescent="0.25">
      <c r="A1632" s="6" t="s">
        <v>3191</v>
      </c>
      <c r="B1632" s="7">
        <v>42</v>
      </c>
    </row>
    <row r="1633" spans="1:2" x14ac:dyDescent="0.25">
      <c r="A1633" s="6" t="s">
        <v>873</v>
      </c>
      <c r="B1633" s="7">
        <v>860</v>
      </c>
    </row>
    <row r="1634" spans="1:2" x14ac:dyDescent="0.25">
      <c r="A1634" s="6" t="s">
        <v>3180</v>
      </c>
      <c r="B1634" s="7">
        <v>44</v>
      </c>
    </row>
    <row r="1635" spans="1:2" x14ac:dyDescent="0.25">
      <c r="A1635" s="6" t="s">
        <v>3116</v>
      </c>
      <c r="B1635" s="7">
        <v>45</v>
      </c>
    </row>
    <row r="1636" spans="1:2" x14ac:dyDescent="0.25">
      <c r="A1636" s="6" t="s">
        <v>3108</v>
      </c>
      <c r="B1636" s="7">
        <v>46</v>
      </c>
    </row>
    <row r="1637" spans="1:2" x14ac:dyDescent="0.25">
      <c r="A1637" s="6" t="s">
        <v>3354</v>
      </c>
      <c r="B1637" s="7">
        <v>33</v>
      </c>
    </row>
    <row r="1638" spans="1:2" x14ac:dyDescent="0.25">
      <c r="A1638" s="6" t="s">
        <v>3348</v>
      </c>
      <c r="B1638" s="7">
        <v>34</v>
      </c>
    </row>
    <row r="1639" spans="1:2" x14ac:dyDescent="0.25">
      <c r="A1639" s="6" t="s">
        <v>3301</v>
      </c>
      <c r="B1639" s="7">
        <v>35</v>
      </c>
    </row>
    <row r="1640" spans="1:2" x14ac:dyDescent="0.25">
      <c r="A1640" s="6" t="s">
        <v>595</v>
      </c>
      <c r="B1640" s="7">
        <v>1800</v>
      </c>
    </row>
    <row r="1641" spans="1:2" x14ac:dyDescent="0.25">
      <c r="A1641" s="6" t="s">
        <v>3276</v>
      </c>
      <c r="B1641" s="7">
        <v>37</v>
      </c>
    </row>
    <row r="1642" spans="1:2" x14ac:dyDescent="0.25">
      <c r="A1642" s="6" t="s">
        <v>2352</v>
      </c>
      <c r="B1642" s="7">
        <v>114</v>
      </c>
    </row>
    <row r="1643" spans="1:2" x14ac:dyDescent="0.25">
      <c r="A1643" s="6" t="s">
        <v>3235</v>
      </c>
      <c r="B1643" s="7">
        <v>40</v>
      </c>
    </row>
    <row r="1644" spans="1:2" x14ac:dyDescent="0.25">
      <c r="A1644" s="6" t="s">
        <v>3123</v>
      </c>
      <c r="B1644" s="7">
        <v>45</v>
      </c>
    </row>
    <row r="1645" spans="1:2" x14ac:dyDescent="0.25">
      <c r="A1645" s="6" t="s">
        <v>3069</v>
      </c>
      <c r="B1645" s="7">
        <v>50</v>
      </c>
    </row>
    <row r="1646" spans="1:2" x14ac:dyDescent="0.25">
      <c r="A1646" s="6" t="s">
        <v>2972</v>
      </c>
      <c r="B1646" s="7">
        <v>55</v>
      </c>
    </row>
    <row r="1647" spans="1:2" x14ac:dyDescent="0.25">
      <c r="A1647" s="6" t="s">
        <v>3258</v>
      </c>
      <c r="B1647" s="7">
        <v>39</v>
      </c>
    </row>
    <row r="1648" spans="1:2" x14ac:dyDescent="0.25">
      <c r="A1648" s="6" t="s">
        <v>3434</v>
      </c>
      <c r="B1648" s="7">
        <v>30</v>
      </c>
    </row>
    <row r="1649" spans="1:2" x14ac:dyDescent="0.25">
      <c r="A1649" s="6" t="s">
        <v>3375</v>
      </c>
      <c r="B1649" s="7">
        <v>32</v>
      </c>
    </row>
    <row r="1650" spans="1:2" x14ac:dyDescent="0.25">
      <c r="A1650" s="6" t="s">
        <v>3306</v>
      </c>
      <c r="B1650" s="7">
        <v>35</v>
      </c>
    </row>
    <row r="1651" spans="1:2" x14ac:dyDescent="0.25">
      <c r="A1651" s="6" t="s">
        <v>2760</v>
      </c>
      <c r="B1651" s="7">
        <v>74</v>
      </c>
    </row>
    <row r="1652" spans="1:2" x14ac:dyDescent="0.25">
      <c r="A1652" s="6" t="s">
        <v>3236</v>
      </c>
      <c r="B1652" s="7">
        <v>40</v>
      </c>
    </row>
    <row r="1653" spans="1:2" x14ac:dyDescent="0.25">
      <c r="A1653" s="6" t="s">
        <v>3127</v>
      </c>
      <c r="B1653" s="7">
        <v>45</v>
      </c>
    </row>
    <row r="1654" spans="1:2" x14ac:dyDescent="0.25">
      <c r="A1654" s="6" t="s">
        <v>3067</v>
      </c>
      <c r="B1654" s="7">
        <v>50</v>
      </c>
    </row>
    <row r="1655" spans="1:2" x14ac:dyDescent="0.25">
      <c r="A1655" s="6" t="s">
        <v>2971</v>
      </c>
      <c r="B1655" s="7">
        <v>55</v>
      </c>
    </row>
    <row r="1656" spans="1:2" x14ac:dyDescent="0.25">
      <c r="A1656" s="6" t="s">
        <v>594</v>
      </c>
      <c r="B1656" s="7">
        <v>1800</v>
      </c>
    </row>
    <row r="1657" spans="1:2" x14ac:dyDescent="0.25">
      <c r="A1657" s="6" t="s">
        <v>1652</v>
      </c>
      <c r="B1657" s="7">
        <v>243</v>
      </c>
    </row>
    <row r="1658" spans="1:2" x14ac:dyDescent="0.25">
      <c r="A1658" s="6" t="s">
        <v>3372</v>
      </c>
      <c r="B1658" s="7">
        <v>32</v>
      </c>
    </row>
    <row r="1659" spans="1:2" x14ac:dyDescent="0.25">
      <c r="A1659" s="6" t="s">
        <v>3309</v>
      </c>
      <c r="B1659" s="7">
        <v>35</v>
      </c>
    </row>
    <row r="1660" spans="1:2" x14ac:dyDescent="0.25">
      <c r="A1660" s="6" t="s">
        <v>2762</v>
      </c>
      <c r="B1660" s="7">
        <v>74</v>
      </c>
    </row>
    <row r="1661" spans="1:2" x14ac:dyDescent="0.25">
      <c r="A1661" s="6" t="s">
        <v>2696</v>
      </c>
      <c r="B1661" s="7">
        <v>80</v>
      </c>
    </row>
    <row r="1662" spans="1:2" x14ac:dyDescent="0.25">
      <c r="A1662" s="6" t="s">
        <v>2562</v>
      </c>
      <c r="B1662" s="7">
        <v>90</v>
      </c>
    </row>
    <row r="1663" spans="1:2" x14ac:dyDescent="0.25">
      <c r="A1663" s="6" t="s">
        <v>2458</v>
      </c>
      <c r="B1663" s="7">
        <v>100</v>
      </c>
    </row>
    <row r="1664" spans="1:2" x14ac:dyDescent="0.25">
      <c r="A1664" s="6" t="s">
        <v>2977</v>
      </c>
      <c r="B1664" s="7">
        <v>55</v>
      </c>
    </row>
    <row r="1665" spans="1:2" x14ac:dyDescent="0.25">
      <c r="A1665" s="6" t="s">
        <v>2561</v>
      </c>
      <c r="B1665" s="7">
        <v>90</v>
      </c>
    </row>
    <row r="1666" spans="1:2" x14ac:dyDescent="0.25">
      <c r="A1666" s="6" t="s">
        <v>2504</v>
      </c>
      <c r="B1666" s="7">
        <v>96</v>
      </c>
    </row>
    <row r="1667" spans="1:2" x14ac:dyDescent="0.25">
      <c r="A1667" s="6" t="s">
        <v>2396</v>
      </c>
      <c r="B1667" s="7">
        <v>105</v>
      </c>
    </row>
    <row r="1668" spans="1:2" x14ac:dyDescent="0.25">
      <c r="A1668" s="6" t="s">
        <v>3275</v>
      </c>
      <c r="B1668" s="7">
        <v>37</v>
      </c>
    </row>
    <row r="1669" spans="1:2" x14ac:dyDescent="0.25">
      <c r="A1669" s="6" t="s">
        <v>2052</v>
      </c>
      <c r="B1669" s="7">
        <v>160</v>
      </c>
    </row>
    <row r="1670" spans="1:2" x14ac:dyDescent="0.25">
      <c r="A1670" s="6" t="s">
        <v>1208</v>
      </c>
      <c r="B1670" s="7">
        <v>450</v>
      </c>
    </row>
    <row r="1671" spans="1:2" x14ac:dyDescent="0.25">
      <c r="A1671" s="6" t="s">
        <v>809</v>
      </c>
      <c r="B1671" s="7">
        <v>1000</v>
      </c>
    </row>
    <row r="1672" spans="1:2" x14ac:dyDescent="0.25">
      <c r="A1672" s="6" t="s">
        <v>2979</v>
      </c>
      <c r="B1672" s="7">
        <v>55</v>
      </c>
    </row>
    <row r="1673" spans="1:2" x14ac:dyDescent="0.25">
      <c r="A1673" s="5" t="s">
        <v>4020</v>
      </c>
      <c r="B1673" s="7">
        <v>20100</v>
      </c>
    </row>
    <row r="1674" spans="1:2" x14ac:dyDescent="0.25">
      <c r="A1674" s="6" t="s">
        <v>2451</v>
      </c>
      <c r="B1674" s="7">
        <v>100</v>
      </c>
    </row>
    <row r="1675" spans="1:2" x14ac:dyDescent="0.25">
      <c r="A1675" s="6" t="s">
        <v>890</v>
      </c>
      <c r="B1675" s="7">
        <v>840</v>
      </c>
    </row>
    <row r="1676" spans="1:2" x14ac:dyDescent="0.25">
      <c r="A1676" s="6" t="s">
        <v>2372</v>
      </c>
      <c r="B1676" s="7">
        <v>110</v>
      </c>
    </row>
    <row r="1677" spans="1:2" x14ac:dyDescent="0.25">
      <c r="A1677" s="6" t="s">
        <v>850</v>
      </c>
      <c r="B1677" s="7">
        <v>920</v>
      </c>
    </row>
    <row r="1678" spans="1:2" x14ac:dyDescent="0.25">
      <c r="A1678" s="6" t="s">
        <v>2293</v>
      </c>
      <c r="B1678" s="7">
        <v>120</v>
      </c>
    </row>
    <row r="1679" spans="1:2" x14ac:dyDescent="0.25">
      <c r="A1679" s="6" t="s">
        <v>726</v>
      </c>
      <c r="B1679" s="7">
        <v>1250</v>
      </c>
    </row>
    <row r="1680" spans="1:2" x14ac:dyDescent="0.25">
      <c r="A1680" s="6" t="s">
        <v>2238</v>
      </c>
      <c r="B1680" s="7">
        <v>130</v>
      </c>
    </row>
    <row r="1681" spans="1:2" x14ac:dyDescent="0.25">
      <c r="A1681" s="6" t="s">
        <v>2200</v>
      </c>
      <c r="B1681" s="7">
        <v>135</v>
      </c>
    </row>
    <row r="1682" spans="1:2" x14ac:dyDescent="0.25">
      <c r="A1682" s="6" t="s">
        <v>2185</v>
      </c>
      <c r="B1682" s="7">
        <v>140</v>
      </c>
    </row>
    <row r="1683" spans="1:2" x14ac:dyDescent="0.25">
      <c r="A1683" s="6" t="s">
        <v>2139</v>
      </c>
      <c r="B1683" s="7">
        <v>145</v>
      </c>
    </row>
    <row r="1684" spans="1:2" x14ac:dyDescent="0.25">
      <c r="A1684" s="6" t="s">
        <v>470</v>
      </c>
      <c r="B1684" s="7">
        <v>2700</v>
      </c>
    </row>
    <row r="1685" spans="1:2" x14ac:dyDescent="0.25">
      <c r="A1685" s="6" t="s">
        <v>842</v>
      </c>
      <c r="B1685" s="7">
        <v>930</v>
      </c>
    </row>
    <row r="1686" spans="1:2" x14ac:dyDescent="0.25">
      <c r="A1686" s="6" t="s">
        <v>2040</v>
      </c>
      <c r="B1686" s="7">
        <v>160</v>
      </c>
    </row>
    <row r="1687" spans="1:2" x14ac:dyDescent="0.25">
      <c r="A1687" s="6" t="s">
        <v>1772</v>
      </c>
      <c r="B1687" s="7">
        <v>210</v>
      </c>
    </row>
    <row r="1688" spans="1:2" x14ac:dyDescent="0.25">
      <c r="A1688" s="6" t="s">
        <v>2736</v>
      </c>
      <c r="B1688" s="7">
        <v>75</v>
      </c>
    </row>
    <row r="1689" spans="1:2" x14ac:dyDescent="0.25">
      <c r="A1689" s="6" t="s">
        <v>2584</v>
      </c>
      <c r="B1689" s="7">
        <v>90</v>
      </c>
    </row>
    <row r="1690" spans="1:2" x14ac:dyDescent="0.25">
      <c r="A1690" s="6" t="s">
        <v>2519</v>
      </c>
      <c r="B1690" s="7">
        <v>95</v>
      </c>
    </row>
    <row r="1691" spans="1:2" x14ac:dyDescent="0.25">
      <c r="A1691" s="6" t="s">
        <v>1821</v>
      </c>
      <c r="B1691" s="7">
        <v>200</v>
      </c>
    </row>
    <row r="1692" spans="1:2" x14ac:dyDescent="0.25">
      <c r="A1692" s="6" t="s">
        <v>1756</v>
      </c>
      <c r="B1692" s="7">
        <v>210</v>
      </c>
    </row>
    <row r="1693" spans="1:2" x14ac:dyDescent="0.25">
      <c r="A1693" s="6" t="s">
        <v>2390</v>
      </c>
      <c r="B1693" s="7">
        <v>110</v>
      </c>
    </row>
    <row r="1694" spans="1:2" x14ac:dyDescent="0.25">
      <c r="A1694" s="6" t="s">
        <v>2345</v>
      </c>
      <c r="B1694" s="7">
        <v>115</v>
      </c>
    </row>
    <row r="1695" spans="1:2" x14ac:dyDescent="0.25">
      <c r="A1695" s="6" t="s">
        <v>1054</v>
      </c>
      <c r="B1695" s="7">
        <v>600</v>
      </c>
    </row>
    <row r="1696" spans="1:2" x14ac:dyDescent="0.25">
      <c r="A1696" s="6" t="s">
        <v>2268</v>
      </c>
      <c r="B1696" s="7">
        <v>125</v>
      </c>
    </row>
    <row r="1697" spans="1:2" x14ac:dyDescent="0.25">
      <c r="A1697" s="6" t="s">
        <v>2226</v>
      </c>
      <c r="B1697" s="7">
        <v>130</v>
      </c>
    </row>
    <row r="1698" spans="1:2" x14ac:dyDescent="0.25">
      <c r="A1698" s="6" t="s">
        <v>2208</v>
      </c>
      <c r="B1698" s="7">
        <v>135</v>
      </c>
    </row>
    <row r="1699" spans="1:2" x14ac:dyDescent="0.25">
      <c r="A1699" s="6" t="s">
        <v>685</v>
      </c>
      <c r="B1699" s="7">
        <v>1400</v>
      </c>
    </row>
    <row r="1700" spans="1:2" x14ac:dyDescent="0.25">
      <c r="A1700" s="6" t="s">
        <v>1238</v>
      </c>
      <c r="B1700" s="7">
        <v>435</v>
      </c>
    </row>
    <row r="1701" spans="1:2" x14ac:dyDescent="0.25">
      <c r="A1701" s="6" t="s">
        <v>2115</v>
      </c>
      <c r="B1701" s="7">
        <v>150</v>
      </c>
    </row>
    <row r="1702" spans="1:2" x14ac:dyDescent="0.25">
      <c r="A1702" s="6" t="s">
        <v>2072</v>
      </c>
      <c r="B1702" s="7">
        <v>155</v>
      </c>
    </row>
    <row r="1703" spans="1:2" x14ac:dyDescent="0.25">
      <c r="A1703" s="6" t="s">
        <v>1460</v>
      </c>
      <c r="B1703" s="7">
        <v>320</v>
      </c>
    </row>
    <row r="1704" spans="1:2" x14ac:dyDescent="0.25">
      <c r="A1704" s="6" t="s">
        <v>996</v>
      </c>
      <c r="B1704" s="7">
        <v>660</v>
      </c>
    </row>
    <row r="1705" spans="1:2" x14ac:dyDescent="0.25">
      <c r="A1705" s="6" t="s">
        <v>1995</v>
      </c>
      <c r="B1705" s="7">
        <v>170</v>
      </c>
    </row>
    <row r="1706" spans="1:2" x14ac:dyDescent="0.25">
      <c r="A1706" s="6" t="s">
        <v>1384</v>
      </c>
      <c r="B1706" s="7">
        <v>350</v>
      </c>
    </row>
    <row r="1707" spans="1:2" x14ac:dyDescent="0.25">
      <c r="A1707" s="6" t="s">
        <v>723</v>
      </c>
      <c r="B1707" s="7">
        <v>1260</v>
      </c>
    </row>
    <row r="1708" spans="1:2" x14ac:dyDescent="0.25">
      <c r="A1708" s="6" t="s">
        <v>1902</v>
      </c>
      <c r="B1708" s="7">
        <v>185</v>
      </c>
    </row>
    <row r="1709" spans="1:2" x14ac:dyDescent="0.25">
      <c r="A1709" s="6" t="s">
        <v>1862</v>
      </c>
      <c r="B1709" s="7">
        <v>190</v>
      </c>
    </row>
    <row r="1710" spans="1:2" x14ac:dyDescent="0.25">
      <c r="A1710" s="6" t="s">
        <v>1846</v>
      </c>
      <c r="B1710" s="7">
        <v>195</v>
      </c>
    </row>
    <row r="1711" spans="1:2" x14ac:dyDescent="0.25">
      <c r="A1711" s="6" t="s">
        <v>1797</v>
      </c>
      <c r="B1711" s="7">
        <v>200</v>
      </c>
    </row>
    <row r="1712" spans="1:2" x14ac:dyDescent="0.25">
      <c r="A1712" s="6" t="s">
        <v>1767</v>
      </c>
      <c r="B1712" s="7">
        <v>210</v>
      </c>
    </row>
    <row r="1713" spans="1:2" x14ac:dyDescent="0.25">
      <c r="A1713" s="6" t="s">
        <v>2677</v>
      </c>
      <c r="B1713" s="7">
        <v>80</v>
      </c>
    </row>
    <row r="1714" spans="1:2" x14ac:dyDescent="0.25">
      <c r="A1714" s="6" t="s">
        <v>2452</v>
      </c>
      <c r="B1714" s="7">
        <v>100</v>
      </c>
    </row>
    <row r="1715" spans="1:2" x14ac:dyDescent="0.25">
      <c r="A1715" s="6" t="s">
        <v>2890</v>
      </c>
      <c r="B1715" s="7">
        <v>60</v>
      </c>
    </row>
    <row r="1716" spans="1:2" x14ac:dyDescent="0.25">
      <c r="A1716" s="6" t="s">
        <v>2230</v>
      </c>
      <c r="B1716" s="7">
        <v>130</v>
      </c>
    </row>
    <row r="1717" spans="1:2" x14ac:dyDescent="0.25">
      <c r="A1717" s="6" t="s">
        <v>2785</v>
      </c>
      <c r="B1717" s="7">
        <v>70</v>
      </c>
    </row>
    <row r="1718" spans="1:2" x14ac:dyDescent="0.25">
      <c r="A1718" s="6" t="s">
        <v>2739</v>
      </c>
      <c r="B1718" s="7">
        <v>75</v>
      </c>
    </row>
    <row r="1719" spans="1:2" x14ac:dyDescent="0.25">
      <c r="A1719" s="6" t="s">
        <v>1675</v>
      </c>
      <c r="B1719" s="7">
        <v>240</v>
      </c>
    </row>
    <row r="1720" spans="1:2" x14ac:dyDescent="0.25">
      <c r="A1720" s="6" t="s">
        <v>2630</v>
      </c>
      <c r="B1720" s="7">
        <v>85</v>
      </c>
    </row>
    <row r="1721" spans="1:2" x14ac:dyDescent="0.25">
      <c r="A1721" s="6" t="s">
        <v>592</v>
      </c>
      <c r="B1721" s="7">
        <v>1800</v>
      </c>
    </row>
    <row r="1722" spans="1:2" x14ac:dyDescent="0.25">
      <c r="A1722" s="6" t="s">
        <v>1882</v>
      </c>
      <c r="B1722" s="7">
        <v>190</v>
      </c>
    </row>
    <row r="1723" spans="1:2" x14ac:dyDescent="0.25">
      <c r="A1723" s="6" t="s">
        <v>2445</v>
      </c>
      <c r="B1723" s="7">
        <v>100</v>
      </c>
    </row>
    <row r="1724" spans="1:2" x14ac:dyDescent="0.25">
      <c r="A1724" s="6" t="s">
        <v>2411</v>
      </c>
      <c r="B1724" s="7">
        <v>105</v>
      </c>
    </row>
    <row r="1725" spans="1:2" x14ac:dyDescent="0.25">
      <c r="A1725" s="6" t="s">
        <v>2389</v>
      </c>
      <c r="B1725" s="7">
        <v>110</v>
      </c>
    </row>
    <row r="1726" spans="1:2" x14ac:dyDescent="0.25">
      <c r="A1726" s="6" t="s">
        <v>2339</v>
      </c>
      <c r="B1726" s="7">
        <v>115</v>
      </c>
    </row>
    <row r="1727" spans="1:2" x14ac:dyDescent="0.25">
      <c r="A1727" s="6" t="s">
        <v>1661</v>
      </c>
      <c r="B1727" s="7">
        <v>240</v>
      </c>
    </row>
    <row r="1728" spans="1:2" x14ac:dyDescent="0.25">
      <c r="A1728" s="6" t="s">
        <v>884</v>
      </c>
      <c r="B1728" s="7">
        <v>850</v>
      </c>
    </row>
    <row r="1729" spans="1:2" x14ac:dyDescent="0.25">
      <c r="A1729" s="6" t="s">
        <v>2524</v>
      </c>
      <c r="B1729" s="7">
        <v>95</v>
      </c>
    </row>
    <row r="1730" spans="1:2" x14ac:dyDescent="0.25">
      <c r="A1730" s="5" t="s">
        <v>4001</v>
      </c>
      <c r="B1730" s="7">
        <v>19388</v>
      </c>
    </row>
    <row r="1731" spans="1:2" x14ac:dyDescent="0.25">
      <c r="A1731" s="6" t="s">
        <v>3716</v>
      </c>
      <c r="B1731" s="7">
        <v>15</v>
      </c>
    </row>
    <row r="1732" spans="1:2" x14ac:dyDescent="0.25">
      <c r="A1732" s="6" t="s">
        <v>748</v>
      </c>
      <c r="B1732" s="7">
        <v>1175</v>
      </c>
    </row>
    <row r="1733" spans="1:2" x14ac:dyDescent="0.25">
      <c r="A1733" s="6" t="s">
        <v>1932</v>
      </c>
      <c r="B1733" s="7">
        <v>180</v>
      </c>
    </row>
    <row r="1734" spans="1:2" x14ac:dyDescent="0.25">
      <c r="A1734" s="6" t="s">
        <v>2868</v>
      </c>
      <c r="B1734" s="7">
        <v>62</v>
      </c>
    </row>
    <row r="1735" spans="1:2" x14ac:dyDescent="0.25">
      <c r="A1735" s="6" t="s">
        <v>548</v>
      </c>
      <c r="B1735" s="7">
        <v>2015</v>
      </c>
    </row>
    <row r="1736" spans="1:2" x14ac:dyDescent="0.25">
      <c r="A1736" s="6" t="s">
        <v>449</v>
      </c>
      <c r="B1736" s="7">
        <v>2850</v>
      </c>
    </row>
    <row r="1737" spans="1:2" x14ac:dyDescent="0.25">
      <c r="A1737" s="6" t="s">
        <v>3421</v>
      </c>
      <c r="B1737" s="7">
        <v>30</v>
      </c>
    </row>
    <row r="1738" spans="1:2" x14ac:dyDescent="0.25">
      <c r="A1738" s="6" t="s">
        <v>342</v>
      </c>
      <c r="B1738" s="7">
        <v>4825</v>
      </c>
    </row>
    <row r="1739" spans="1:2" x14ac:dyDescent="0.25">
      <c r="A1739" s="6" t="s">
        <v>276</v>
      </c>
      <c r="B1739" s="7">
        <v>7058</v>
      </c>
    </row>
    <row r="1740" spans="1:2" x14ac:dyDescent="0.25">
      <c r="A1740" s="6" t="s">
        <v>1019</v>
      </c>
      <c r="B1740" s="7">
        <v>630</v>
      </c>
    </row>
    <row r="1741" spans="1:2" x14ac:dyDescent="0.25">
      <c r="A1741" s="6" t="s">
        <v>1100</v>
      </c>
      <c r="B1741" s="7">
        <v>548</v>
      </c>
    </row>
    <row r="1742" spans="1:2" x14ac:dyDescent="0.25">
      <c r="A1742" s="5" t="s">
        <v>4005</v>
      </c>
      <c r="B1742" s="7">
        <v>17032</v>
      </c>
    </row>
    <row r="1743" spans="1:2" x14ac:dyDescent="0.25">
      <c r="A1743" s="6" t="s">
        <v>2375</v>
      </c>
      <c r="B1743" s="7">
        <v>110</v>
      </c>
    </row>
    <row r="1744" spans="1:2" x14ac:dyDescent="0.25">
      <c r="A1744" s="6" t="s">
        <v>2860</v>
      </c>
      <c r="B1744" s="7">
        <v>62</v>
      </c>
    </row>
    <row r="1745" spans="1:2" x14ac:dyDescent="0.25">
      <c r="A1745" s="6" t="s">
        <v>561</v>
      </c>
      <c r="B1745" s="7">
        <v>1935</v>
      </c>
    </row>
    <row r="1746" spans="1:2" x14ac:dyDescent="0.25">
      <c r="A1746" s="6" t="s">
        <v>2168</v>
      </c>
      <c r="B1746" s="7">
        <v>140</v>
      </c>
    </row>
    <row r="1747" spans="1:2" x14ac:dyDescent="0.25">
      <c r="A1747" s="6" t="s">
        <v>3638</v>
      </c>
      <c r="B1747" s="7">
        <v>20</v>
      </c>
    </row>
    <row r="1748" spans="1:2" x14ac:dyDescent="0.25">
      <c r="A1748" s="6" t="s">
        <v>3942</v>
      </c>
      <c r="B1748" s="7">
        <v>2</v>
      </c>
    </row>
    <row r="1749" spans="1:2" x14ac:dyDescent="0.25">
      <c r="A1749" s="6" t="s">
        <v>2260</v>
      </c>
      <c r="B1749" s="7">
        <v>125</v>
      </c>
    </row>
    <row r="1750" spans="1:2" x14ac:dyDescent="0.25">
      <c r="A1750" s="6" t="s">
        <v>3264</v>
      </c>
      <c r="B1750" s="7">
        <v>38</v>
      </c>
    </row>
    <row r="1751" spans="1:2" x14ac:dyDescent="0.25">
      <c r="A1751" s="6" t="s">
        <v>375</v>
      </c>
      <c r="B1751" s="7">
        <v>4050</v>
      </c>
    </row>
    <row r="1752" spans="1:2" x14ac:dyDescent="0.25">
      <c r="A1752" s="6" t="s">
        <v>2129</v>
      </c>
      <c r="B1752" s="7">
        <v>150</v>
      </c>
    </row>
    <row r="1753" spans="1:2" x14ac:dyDescent="0.25">
      <c r="A1753" s="6" t="s">
        <v>303</v>
      </c>
      <c r="B1753" s="7">
        <v>5850</v>
      </c>
    </row>
    <row r="1754" spans="1:2" x14ac:dyDescent="0.25">
      <c r="A1754" s="6" t="s">
        <v>603</v>
      </c>
      <c r="B1754" s="7">
        <v>1750</v>
      </c>
    </row>
    <row r="1755" spans="1:2" x14ac:dyDescent="0.25">
      <c r="A1755" s="6" t="s">
        <v>1494</v>
      </c>
      <c r="B1755" s="7">
        <v>300</v>
      </c>
    </row>
    <row r="1756" spans="1:2" x14ac:dyDescent="0.25">
      <c r="A1756" s="6" t="s">
        <v>2589</v>
      </c>
      <c r="B1756" s="7">
        <v>90</v>
      </c>
    </row>
    <row r="1757" spans="1:2" x14ac:dyDescent="0.25">
      <c r="A1757" s="6" t="s">
        <v>593</v>
      </c>
      <c r="B1757" s="7">
        <v>1800</v>
      </c>
    </row>
    <row r="1758" spans="1:2" x14ac:dyDescent="0.25">
      <c r="A1758" s="6" t="s">
        <v>3165</v>
      </c>
      <c r="B1758" s="7">
        <v>45</v>
      </c>
    </row>
    <row r="1759" spans="1:2" x14ac:dyDescent="0.25">
      <c r="A1759" s="6" t="s">
        <v>3046</v>
      </c>
      <c r="B1759" s="7">
        <v>50</v>
      </c>
    </row>
    <row r="1760" spans="1:2" x14ac:dyDescent="0.25">
      <c r="A1760" s="6" t="s">
        <v>3533</v>
      </c>
      <c r="B1760" s="7">
        <v>25</v>
      </c>
    </row>
    <row r="1761" spans="1:2" x14ac:dyDescent="0.25">
      <c r="A1761" s="6" t="s">
        <v>3430</v>
      </c>
      <c r="B1761" s="7">
        <v>30</v>
      </c>
    </row>
    <row r="1762" spans="1:2" x14ac:dyDescent="0.25">
      <c r="A1762" s="6" t="s">
        <v>2610</v>
      </c>
      <c r="B1762" s="7">
        <v>88</v>
      </c>
    </row>
    <row r="1763" spans="1:2" x14ac:dyDescent="0.25">
      <c r="A1763" s="6" t="s">
        <v>2456</v>
      </c>
      <c r="B1763" s="7">
        <v>100</v>
      </c>
    </row>
    <row r="1764" spans="1:2" x14ac:dyDescent="0.25">
      <c r="A1764" s="6" t="s">
        <v>3573</v>
      </c>
      <c r="B1764" s="7">
        <v>22</v>
      </c>
    </row>
    <row r="1765" spans="1:2" x14ac:dyDescent="0.25">
      <c r="A1765" s="6" t="s">
        <v>1645</v>
      </c>
      <c r="B1765" s="7">
        <v>250</v>
      </c>
    </row>
    <row r="1766" spans="1:2" x14ac:dyDescent="0.25">
      <c r="A1766" s="5" t="s">
        <v>3993</v>
      </c>
      <c r="B1766" s="7">
        <v>16108</v>
      </c>
    </row>
    <row r="1767" spans="1:2" x14ac:dyDescent="0.25">
      <c r="A1767" s="6" t="s">
        <v>1170</v>
      </c>
      <c r="B1767" s="7">
        <v>485</v>
      </c>
    </row>
    <row r="1768" spans="1:2" x14ac:dyDescent="0.25">
      <c r="A1768" s="6" t="s">
        <v>208</v>
      </c>
      <c r="B1768" s="7">
        <v>12300</v>
      </c>
    </row>
    <row r="1769" spans="1:2" x14ac:dyDescent="0.25">
      <c r="A1769" s="6" t="s">
        <v>1187</v>
      </c>
      <c r="B1769" s="7">
        <v>470</v>
      </c>
    </row>
    <row r="1770" spans="1:2" x14ac:dyDescent="0.25">
      <c r="A1770" s="6" t="s">
        <v>3420</v>
      </c>
      <c r="B1770" s="7">
        <v>30</v>
      </c>
    </row>
    <row r="1771" spans="1:2" x14ac:dyDescent="0.25">
      <c r="A1771" s="6" t="s">
        <v>3336</v>
      </c>
      <c r="B1771" s="7">
        <v>35</v>
      </c>
    </row>
    <row r="1772" spans="1:2" x14ac:dyDescent="0.25">
      <c r="A1772" s="6" t="s">
        <v>1669</v>
      </c>
      <c r="B1772" s="7">
        <v>240</v>
      </c>
    </row>
    <row r="1773" spans="1:2" x14ac:dyDescent="0.25">
      <c r="A1773" s="6" t="s">
        <v>1036</v>
      </c>
      <c r="B1773" s="7">
        <v>605</v>
      </c>
    </row>
    <row r="1774" spans="1:2" x14ac:dyDescent="0.25">
      <c r="A1774" s="6" t="s">
        <v>747</v>
      </c>
      <c r="B1774" s="7">
        <v>1185</v>
      </c>
    </row>
    <row r="1775" spans="1:2" x14ac:dyDescent="0.25">
      <c r="A1775" s="6" t="s">
        <v>933</v>
      </c>
      <c r="B1775" s="7">
        <v>758</v>
      </c>
    </row>
    <row r="1776" spans="1:2" x14ac:dyDescent="0.25">
      <c r="A1776" s="5" t="s">
        <v>4006</v>
      </c>
      <c r="B1776" s="7">
        <v>15195</v>
      </c>
    </row>
    <row r="1777" spans="1:2" x14ac:dyDescent="0.25">
      <c r="A1777" s="6" t="s">
        <v>3254</v>
      </c>
      <c r="B1777" s="7">
        <v>40</v>
      </c>
    </row>
    <row r="1778" spans="1:2" x14ac:dyDescent="0.25">
      <c r="A1778" s="6" t="s">
        <v>3162</v>
      </c>
      <c r="B1778" s="7">
        <v>45</v>
      </c>
    </row>
    <row r="1779" spans="1:2" x14ac:dyDescent="0.25">
      <c r="A1779" s="6" t="s">
        <v>334</v>
      </c>
      <c r="B1779" s="7">
        <v>5000</v>
      </c>
    </row>
    <row r="1780" spans="1:2" x14ac:dyDescent="0.25">
      <c r="A1780" s="6" t="s">
        <v>3297</v>
      </c>
      <c r="B1780" s="7">
        <v>35</v>
      </c>
    </row>
    <row r="1781" spans="1:2" x14ac:dyDescent="0.25">
      <c r="A1781" s="6" t="s">
        <v>1796</v>
      </c>
      <c r="B1781" s="7">
        <v>200</v>
      </c>
    </row>
    <row r="1782" spans="1:2" x14ac:dyDescent="0.25">
      <c r="A1782" s="6" t="s">
        <v>992</v>
      </c>
      <c r="B1782" s="7">
        <v>675</v>
      </c>
    </row>
    <row r="1783" spans="1:2" x14ac:dyDescent="0.25">
      <c r="A1783" s="6" t="s">
        <v>1003</v>
      </c>
      <c r="B1783" s="7">
        <v>650</v>
      </c>
    </row>
    <row r="1784" spans="1:2" x14ac:dyDescent="0.25">
      <c r="A1784" s="6" t="s">
        <v>2968</v>
      </c>
      <c r="B1784" s="7">
        <v>55</v>
      </c>
    </row>
    <row r="1785" spans="1:2" x14ac:dyDescent="0.25">
      <c r="A1785" s="6" t="s">
        <v>2312</v>
      </c>
      <c r="B1785" s="7">
        <v>120</v>
      </c>
    </row>
    <row r="1786" spans="1:2" x14ac:dyDescent="0.25">
      <c r="A1786" s="6" t="s">
        <v>2847</v>
      </c>
      <c r="B1786" s="7">
        <v>65</v>
      </c>
    </row>
    <row r="1787" spans="1:2" x14ac:dyDescent="0.25">
      <c r="A1787" s="6" t="s">
        <v>2741</v>
      </c>
      <c r="B1787" s="7">
        <v>75</v>
      </c>
    </row>
    <row r="1788" spans="1:2" x14ac:dyDescent="0.25">
      <c r="A1788" s="6" t="s">
        <v>2152</v>
      </c>
      <c r="B1788" s="7">
        <v>140</v>
      </c>
    </row>
    <row r="1789" spans="1:2" x14ac:dyDescent="0.25">
      <c r="A1789" s="6" t="s">
        <v>3251</v>
      </c>
      <c r="B1789" s="7">
        <v>40</v>
      </c>
    </row>
    <row r="1790" spans="1:2" x14ac:dyDescent="0.25">
      <c r="A1790" s="6" t="s">
        <v>3159</v>
      </c>
      <c r="B1790" s="7">
        <v>45</v>
      </c>
    </row>
    <row r="1791" spans="1:2" x14ac:dyDescent="0.25">
      <c r="A1791" s="6" t="s">
        <v>2443</v>
      </c>
      <c r="B1791" s="7">
        <v>100</v>
      </c>
    </row>
    <row r="1792" spans="1:2" x14ac:dyDescent="0.25">
      <c r="A1792" s="6" t="s">
        <v>321</v>
      </c>
      <c r="B1792" s="7">
        <v>5280</v>
      </c>
    </row>
    <row r="1793" spans="1:2" x14ac:dyDescent="0.25">
      <c r="A1793" s="6" t="s">
        <v>738</v>
      </c>
      <c r="B1793" s="7">
        <v>1200</v>
      </c>
    </row>
    <row r="1794" spans="1:2" x14ac:dyDescent="0.25">
      <c r="A1794" s="6" t="s">
        <v>680</v>
      </c>
      <c r="B1794" s="7">
        <v>1430</v>
      </c>
    </row>
    <row r="1795" spans="1:2" x14ac:dyDescent="0.25">
      <c r="A1795" s="5" t="s">
        <v>3999</v>
      </c>
      <c r="B1795" s="7">
        <v>12884</v>
      </c>
    </row>
    <row r="1796" spans="1:2" x14ac:dyDescent="0.25">
      <c r="A1796" s="6" t="s">
        <v>3422</v>
      </c>
      <c r="B1796" s="7">
        <v>30</v>
      </c>
    </row>
    <row r="1797" spans="1:2" x14ac:dyDescent="0.25">
      <c r="A1797" s="6" t="s">
        <v>1061</v>
      </c>
      <c r="B1797" s="7">
        <v>600</v>
      </c>
    </row>
    <row r="1798" spans="1:2" x14ac:dyDescent="0.25">
      <c r="A1798" s="6" t="s">
        <v>898</v>
      </c>
      <c r="B1798" s="7">
        <v>825</v>
      </c>
    </row>
    <row r="1799" spans="1:2" x14ac:dyDescent="0.25">
      <c r="A1799" s="6" t="s">
        <v>2805</v>
      </c>
      <c r="B1799" s="7">
        <v>70</v>
      </c>
    </row>
    <row r="1800" spans="1:2" x14ac:dyDescent="0.25">
      <c r="A1800" s="6" t="s">
        <v>1535</v>
      </c>
      <c r="B1800" s="7">
        <v>288</v>
      </c>
    </row>
    <row r="1801" spans="1:2" x14ac:dyDescent="0.25">
      <c r="A1801" s="6" t="s">
        <v>580</v>
      </c>
      <c r="B1801" s="7">
        <v>1875</v>
      </c>
    </row>
    <row r="1802" spans="1:2" x14ac:dyDescent="0.25">
      <c r="A1802" s="6" t="s">
        <v>3867</v>
      </c>
      <c r="B1802" s="7">
        <v>8</v>
      </c>
    </row>
    <row r="1803" spans="1:2" x14ac:dyDescent="0.25">
      <c r="A1803" s="6" t="s">
        <v>3826</v>
      </c>
      <c r="B1803" s="7">
        <v>10</v>
      </c>
    </row>
    <row r="1804" spans="1:2" x14ac:dyDescent="0.25">
      <c r="A1804" s="6" t="s">
        <v>1570</v>
      </c>
      <c r="B1804" s="7">
        <v>275</v>
      </c>
    </row>
    <row r="1805" spans="1:2" x14ac:dyDescent="0.25">
      <c r="A1805" s="6" t="s">
        <v>1936</v>
      </c>
      <c r="B1805" s="7">
        <v>180</v>
      </c>
    </row>
    <row r="1806" spans="1:2" x14ac:dyDescent="0.25">
      <c r="A1806" s="6" t="s">
        <v>3945</v>
      </c>
      <c r="B1806" s="7">
        <v>2</v>
      </c>
    </row>
    <row r="1807" spans="1:2" x14ac:dyDescent="0.25">
      <c r="A1807" s="6" t="s">
        <v>3870</v>
      </c>
      <c r="B1807" s="7">
        <v>8</v>
      </c>
    </row>
    <row r="1808" spans="1:2" x14ac:dyDescent="0.25">
      <c r="A1808" s="6" t="s">
        <v>3845</v>
      </c>
      <c r="B1808" s="7">
        <v>10</v>
      </c>
    </row>
    <row r="1809" spans="1:2" x14ac:dyDescent="0.25">
      <c r="A1809" s="6" t="s">
        <v>1324</v>
      </c>
      <c r="B1809" s="7">
        <v>388</v>
      </c>
    </row>
    <row r="1810" spans="1:2" x14ac:dyDescent="0.25">
      <c r="A1810" s="6" t="s">
        <v>247</v>
      </c>
      <c r="B1810" s="7">
        <v>8265</v>
      </c>
    </row>
    <row r="1811" spans="1:2" x14ac:dyDescent="0.25">
      <c r="A1811" s="6" t="s">
        <v>3063</v>
      </c>
      <c r="B1811" s="7">
        <v>50</v>
      </c>
    </row>
    <row r="1812" spans="1:2" x14ac:dyDescent="0.25">
      <c r="A1812" s="5" t="s">
        <v>4015</v>
      </c>
      <c r="B1812" s="7">
        <v>12665</v>
      </c>
    </row>
    <row r="1813" spans="1:2" x14ac:dyDescent="0.25">
      <c r="A1813" s="6" t="s">
        <v>3133</v>
      </c>
      <c r="B1813" s="7">
        <v>45</v>
      </c>
    </row>
    <row r="1814" spans="1:2" x14ac:dyDescent="0.25">
      <c r="A1814" s="6" t="s">
        <v>2239</v>
      </c>
      <c r="B1814" s="7">
        <v>130</v>
      </c>
    </row>
    <row r="1815" spans="1:2" x14ac:dyDescent="0.25">
      <c r="A1815" s="6" t="s">
        <v>2182</v>
      </c>
      <c r="B1815" s="7">
        <v>140</v>
      </c>
    </row>
    <row r="1816" spans="1:2" x14ac:dyDescent="0.25">
      <c r="A1816" s="6" t="s">
        <v>2099</v>
      </c>
      <c r="B1816" s="7">
        <v>150</v>
      </c>
    </row>
    <row r="1817" spans="1:2" x14ac:dyDescent="0.25">
      <c r="A1817" s="6" t="s">
        <v>862</v>
      </c>
      <c r="B1817" s="7">
        <v>880</v>
      </c>
    </row>
    <row r="1818" spans="1:2" x14ac:dyDescent="0.25">
      <c r="A1818" s="6" t="s">
        <v>2641</v>
      </c>
      <c r="B1818" s="7">
        <v>85</v>
      </c>
    </row>
    <row r="1819" spans="1:2" x14ac:dyDescent="0.25">
      <c r="A1819" s="6" t="s">
        <v>948</v>
      </c>
      <c r="B1819" s="7">
        <v>750</v>
      </c>
    </row>
    <row r="1820" spans="1:2" x14ac:dyDescent="0.25">
      <c r="A1820" s="6" t="s">
        <v>2058</v>
      </c>
      <c r="B1820" s="7">
        <v>160</v>
      </c>
    </row>
    <row r="1821" spans="1:2" x14ac:dyDescent="0.25">
      <c r="A1821" s="6" t="s">
        <v>2633</v>
      </c>
      <c r="B1821" s="7">
        <v>85</v>
      </c>
    </row>
    <row r="1822" spans="1:2" x14ac:dyDescent="0.25">
      <c r="A1822" s="6" t="s">
        <v>2467</v>
      </c>
      <c r="B1822" s="7">
        <v>100</v>
      </c>
    </row>
    <row r="1823" spans="1:2" x14ac:dyDescent="0.25">
      <c r="A1823" s="6" t="s">
        <v>2331</v>
      </c>
      <c r="B1823" s="7">
        <v>115</v>
      </c>
    </row>
    <row r="1824" spans="1:2" x14ac:dyDescent="0.25">
      <c r="A1824" s="6" t="s">
        <v>3385</v>
      </c>
      <c r="B1824" s="7">
        <v>30</v>
      </c>
    </row>
    <row r="1825" spans="1:2" x14ac:dyDescent="0.25">
      <c r="A1825" s="6" t="s">
        <v>3211</v>
      </c>
      <c r="B1825" s="7">
        <v>40</v>
      </c>
    </row>
    <row r="1826" spans="1:2" x14ac:dyDescent="0.25">
      <c r="A1826" s="6" t="s">
        <v>3131</v>
      </c>
      <c r="B1826" s="7">
        <v>45</v>
      </c>
    </row>
    <row r="1827" spans="1:2" x14ac:dyDescent="0.25">
      <c r="A1827" s="6" t="s">
        <v>3066</v>
      </c>
      <c r="B1827" s="7">
        <v>50</v>
      </c>
    </row>
    <row r="1828" spans="1:2" x14ac:dyDescent="0.25">
      <c r="A1828" s="6" t="s">
        <v>2976</v>
      </c>
      <c r="B1828" s="7">
        <v>55</v>
      </c>
    </row>
    <row r="1829" spans="1:2" x14ac:dyDescent="0.25">
      <c r="A1829" s="6" t="s">
        <v>2916</v>
      </c>
      <c r="B1829" s="7">
        <v>60</v>
      </c>
    </row>
    <row r="1830" spans="1:2" x14ac:dyDescent="0.25">
      <c r="A1830" s="6" t="s">
        <v>427</v>
      </c>
      <c r="B1830" s="7">
        <v>3250</v>
      </c>
    </row>
    <row r="1831" spans="1:2" x14ac:dyDescent="0.25">
      <c r="A1831" s="6" t="s">
        <v>409</v>
      </c>
      <c r="B1831" s="7">
        <v>3500</v>
      </c>
    </row>
    <row r="1832" spans="1:2" x14ac:dyDescent="0.25">
      <c r="A1832" s="6" t="s">
        <v>1346</v>
      </c>
      <c r="B1832" s="7">
        <v>375</v>
      </c>
    </row>
    <row r="1833" spans="1:2" x14ac:dyDescent="0.25">
      <c r="A1833" s="6" t="s">
        <v>2691</v>
      </c>
      <c r="B1833" s="7">
        <v>80</v>
      </c>
    </row>
    <row r="1834" spans="1:2" x14ac:dyDescent="0.25">
      <c r="A1834" s="6" t="s">
        <v>1417</v>
      </c>
      <c r="B1834" s="7">
        <v>340</v>
      </c>
    </row>
    <row r="1835" spans="1:2" x14ac:dyDescent="0.25">
      <c r="A1835" s="6" t="s">
        <v>2568</v>
      </c>
      <c r="B1835" s="7">
        <v>90</v>
      </c>
    </row>
    <row r="1836" spans="1:2" x14ac:dyDescent="0.25">
      <c r="A1836" s="6" t="s">
        <v>1879</v>
      </c>
      <c r="B1836" s="7">
        <v>190</v>
      </c>
    </row>
    <row r="1837" spans="1:2" x14ac:dyDescent="0.25">
      <c r="A1837" s="6" t="s">
        <v>2485</v>
      </c>
      <c r="B1837" s="7">
        <v>100</v>
      </c>
    </row>
    <row r="1838" spans="1:2" x14ac:dyDescent="0.25">
      <c r="A1838" s="6" t="s">
        <v>2350</v>
      </c>
      <c r="B1838" s="7">
        <v>115</v>
      </c>
    </row>
    <row r="1839" spans="1:2" x14ac:dyDescent="0.25">
      <c r="A1839" s="6" t="s">
        <v>1824</v>
      </c>
      <c r="B1839" s="7">
        <v>200</v>
      </c>
    </row>
    <row r="1840" spans="1:2" x14ac:dyDescent="0.25">
      <c r="A1840" s="6" t="s">
        <v>3114</v>
      </c>
      <c r="B1840" s="7">
        <v>45</v>
      </c>
    </row>
    <row r="1841" spans="1:2" x14ac:dyDescent="0.25">
      <c r="A1841" s="6" t="s">
        <v>2917</v>
      </c>
      <c r="B1841" s="7">
        <v>60</v>
      </c>
    </row>
    <row r="1842" spans="1:2" x14ac:dyDescent="0.25">
      <c r="A1842" s="6" t="s">
        <v>2781</v>
      </c>
      <c r="B1842" s="7">
        <v>70</v>
      </c>
    </row>
    <row r="1843" spans="1:2" x14ac:dyDescent="0.25">
      <c r="A1843" s="6" t="s">
        <v>945</v>
      </c>
      <c r="B1843" s="7">
        <v>750</v>
      </c>
    </row>
    <row r="1844" spans="1:2" x14ac:dyDescent="0.25">
      <c r="A1844" s="6" t="s">
        <v>1299</v>
      </c>
      <c r="B1844" s="7">
        <v>400</v>
      </c>
    </row>
    <row r="1845" spans="1:2" x14ac:dyDescent="0.25">
      <c r="A1845" s="6" t="s">
        <v>2623</v>
      </c>
      <c r="B1845" s="7">
        <v>85</v>
      </c>
    </row>
    <row r="1846" spans="1:2" x14ac:dyDescent="0.25">
      <c r="A1846" s="6" t="s">
        <v>2523</v>
      </c>
      <c r="B1846" s="7">
        <v>95</v>
      </c>
    </row>
    <row r="1847" spans="1:2" x14ac:dyDescent="0.25">
      <c r="A1847" s="5" t="s">
        <v>4017</v>
      </c>
      <c r="B1847" s="7">
        <v>12618</v>
      </c>
    </row>
    <row r="1848" spans="1:2" x14ac:dyDescent="0.25">
      <c r="A1848" s="6" t="s">
        <v>2263</v>
      </c>
      <c r="B1848" s="7">
        <v>125</v>
      </c>
    </row>
    <row r="1849" spans="1:2" x14ac:dyDescent="0.25">
      <c r="A1849" s="6" t="s">
        <v>664</v>
      </c>
      <c r="B1849" s="7">
        <v>1500</v>
      </c>
    </row>
    <row r="1850" spans="1:2" x14ac:dyDescent="0.25">
      <c r="A1850" s="6" t="s">
        <v>2490</v>
      </c>
      <c r="B1850" s="7">
        <v>99</v>
      </c>
    </row>
    <row r="1851" spans="1:2" x14ac:dyDescent="0.25">
      <c r="A1851" s="6" t="s">
        <v>2421</v>
      </c>
      <c r="B1851" s="7">
        <v>105</v>
      </c>
    </row>
    <row r="1852" spans="1:2" x14ac:dyDescent="0.25">
      <c r="A1852" s="6" t="s">
        <v>2145</v>
      </c>
      <c r="B1852" s="7">
        <v>144</v>
      </c>
    </row>
    <row r="1853" spans="1:2" x14ac:dyDescent="0.25">
      <c r="A1853" s="6" t="s">
        <v>1225</v>
      </c>
      <c r="B1853" s="7">
        <v>444</v>
      </c>
    </row>
    <row r="1854" spans="1:2" x14ac:dyDescent="0.25">
      <c r="A1854" s="6" t="s">
        <v>1593</v>
      </c>
      <c r="B1854" s="7">
        <v>266</v>
      </c>
    </row>
    <row r="1855" spans="1:2" x14ac:dyDescent="0.25">
      <c r="A1855" s="6" t="s">
        <v>3231</v>
      </c>
      <c r="B1855" s="7">
        <v>40</v>
      </c>
    </row>
    <row r="1856" spans="1:2" x14ac:dyDescent="0.25">
      <c r="A1856" s="6" t="s">
        <v>1649</v>
      </c>
      <c r="B1856" s="7">
        <v>246</v>
      </c>
    </row>
    <row r="1857" spans="1:2" x14ac:dyDescent="0.25">
      <c r="A1857" s="6" t="s">
        <v>2646</v>
      </c>
      <c r="B1857" s="7">
        <v>84</v>
      </c>
    </row>
    <row r="1858" spans="1:2" x14ac:dyDescent="0.25">
      <c r="A1858" s="6" t="s">
        <v>2243</v>
      </c>
      <c r="B1858" s="7">
        <v>129</v>
      </c>
    </row>
    <row r="1859" spans="1:2" x14ac:dyDescent="0.25">
      <c r="A1859" s="6" t="s">
        <v>3172</v>
      </c>
      <c r="B1859" s="7">
        <v>44</v>
      </c>
    </row>
    <row r="1860" spans="1:2" x14ac:dyDescent="0.25">
      <c r="A1860" s="6" t="s">
        <v>1367</v>
      </c>
      <c r="B1860" s="7">
        <v>360</v>
      </c>
    </row>
    <row r="1861" spans="1:2" x14ac:dyDescent="0.25">
      <c r="A1861" s="6" t="s">
        <v>2509</v>
      </c>
      <c r="B1861" s="7">
        <v>96</v>
      </c>
    </row>
    <row r="1862" spans="1:2" x14ac:dyDescent="0.25">
      <c r="A1862" s="6" t="s">
        <v>2493</v>
      </c>
      <c r="B1862" s="7">
        <v>98</v>
      </c>
    </row>
    <row r="1863" spans="1:2" x14ac:dyDescent="0.25">
      <c r="A1863" s="6" t="s">
        <v>3077</v>
      </c>
      <c r="B1863" s="7">
        <v>50</v>
      </c>
    </row>
    <row r="1864" spans="1:2" x14ac:dyDescent="0.25">
      <c r="A1864" s="6" t="s">
        <v>3503</v>
      </c>
      <c r="B1864" s="7">
        <v>26</v>
      </c>
    </row>
    <row r="1865" spans="1:2" x14ac:dyDescent="0.25">
      <c r="A1865" s="6" t="s">
        <v>3734</v>
      </c>
      <c r="B1865" s="7">
        <v>15</v>
      </c>
    </row>
    <row r="1866" spans="1:2" x14ac:dyDescent="0.25">
      <c r="A1866" s="6" t="s">
        <v>1799</v>
      </c>
      <c r="B1866" s="7">
        <v>200</v>
      </c>
    </row>
    <row r="1867" spans="1:2" x14ac:dyDescent="0.25">
      <c r="A1867" s="6" t="s">
        <v>3570</v>
      </c>
      <c r="B1867" s="7">
        <v>23</v>
      </c>
    </row>
    <row r="1868" spans="1:2" x14ac:dyDescent="0.25">
      <c r="A1868" s="6" t="s">
        <v>3511</v>
      </c>
      <c r="B1868" s="7">
        <v>25</v>
      </c>
    </row>
    <row r="1869" spans="1:2" x14ac:dyDescent="0.25">
      <c r="A1869" s="6" t="s">
        <v>3475</v>
      </c>
      <c r="B1869" s="7">
        <v>28</v>
      </c>
    </row>
    <row r="1870" spans="1:2" x14ac:dyDescent="0.25">
      <c r="A1870" s="6" t="s">
        <v>3450</v>
      </c>
      <c r="B1870" s="7">
        <v>30</v>
      </c>
    </row>
    <row r="1871" spans="1:2" x14ac:dyDescent="0.25">
      <c r="A1871" s="6" t="s">
        <v>997</v>
      </c>
      <c r="B1871" s="7">
        <v>660</v>
      </c>
    </row>
    <row r="1872" spans="1:2" x14ac:dyDescent="0.25">
      <c r="A1872" s="6" t="s">
        <v>926</v>
      </c>
      <c r="B1872" s="7">
        <v>770</v>
      </c>
    </row>
    <row r="1873" spans="1:2" x14ac:dyDescent="0.25">
      <c r="A1873" s="6" t="s">
        <v>2355</v>
      </c>
      <c r="B1873" s="7">
        <v>114</v>
      </c>
    </row>
    <row r="1874" spans="1:2" x14ac:dyDescent="0.25">
      <c r="A1874" s="6" t="s">
        <v>425</v>
      </c>
      <c r="B1874" s="7">
        <v>3280</v>
      </c>
    </row>
    <row r="1875" spans="1:2" x14ac:dyDescent="0.25">
      <c r="A1875" s="6" t="s">
        <v>1760</v>
      </c>
      <c r="B1875" s="7">
        <v>210</v>
      </c>
    </row>
    <row r="1876" spans="1:2" x14ac:dyDescent="0.25">
      <c r="A1876" s="6" t="s">
        <v>687</v>
      </c>
      <c r="B1876" s="7">
        <v>1395</v>
      </c>
    </row>
    <row r="1877" spans="1:2" x14ac:dyDescent="0.25">
      <c r="A1877" s="6" t="s">
        <v>1686</v>
      </c>
      <c r="B1877" s="7">
        <v>235</v>
      </c>
    </row>
    <row r="1878" spans="1:2" x14ac:dyDescent="0.25">
      <c r="A1878" s="6" t="s">
        <v>3029</v>
      </c>
      <c r="B1878" s="7">
        <v>50</v>
      </c>
    </row>
    <row r="1879" spans="1:2" x14ac:dyDescent="0.25">
      <c r="A1879" s="6" t="s">
        <v>1567</v>
      </c>
      <c r="B1879" s="7">
        <v>275</v>
      </c>
    </row>
    <row r="1880" spans="1:2" x14ac:dyDescent="0.25">
      <c r="A1880" s="6" t="s">
        <v>2944</v>
      </c>
      <c r="B1880" s="7">
        <v>60</v>
      </c>
    </row>
    <row r="1881" spans="1:2" x14ac:dyDescent="0.25">
      <c r="A1881" s="6" t="s">
        <v>2845</v>
      </c>
      <c r="B1881" s="7">
        <v>65</v>
      </c>
    </row>
    <row r="1882" spans="1:2" x14ac:dyDescent="0.25">
      <c r="A1882" s="6" t="s">
        <v>3477</v>
      </c>
      <c r="B1882" s="7">
        <v>28</v>
      </c>
    </row>
    <row r="1883" spans="1:2" x14ac:dyDescent="0.25">
      <c r="A1883" s="6" t="s">
        <v>1506</v>
      </c>
      <c r="B1883" s="7">
        <v>300</v>
      </c>
    </row>
    <row r="1884" spans="1:2" x14ac:dyDescent="0.25">
      <c r="A1884" s="6" t="s">
        <v>1866</v>
      </c>
      <c r="B1884" s="7">
        <v>190</v>
      </c>
    </row>
    <row r="1885" spans="1:2" x14ac:dyDescent="0.25">
      <c r="A1885" s="6" t="s">
        <v>3246</v>
      </c>
      <c r="B1885" s="7">
        <v>40</v>
      </c>
    </row>
    <row r="1886" spans="1:2" x14ac:dyDescent="0.25">
      <c r="A1886" s="6" t="s">
        <v>1765</v>
      </c>
      <c r="B1886" s="7">
        <v>210</v>
      </c>
    </row>
    <row r="1887" spans="1:2" x14ac:dyDescent="0.25">
      <c r="A1887" s="6" t="s">
        <v>2209</v>
      </c>
      <c r="B1887" s="7">
        <v>135</v>
      </c>
    </row>
    <row r="1888" spans="1:2" x14ac:dyDescent="0.25">
      <c r="A1888" s="6" t="s">
        <v>2532</v>
      </c>
      <c r="B1888" s="7">
        <v>94</v>
      </c>
    </row>
    <row r="1889" spans="1:2" x14ac:dyDescent="0.25">
      <c r="A1889" s="6" t="s">
        <v>2446</v>
      </c>
      <c r="B1889" s="7">
        <v>100</v>
      </c>
    </row>
    <row r="1890" spans="1:2" x14ac:dyDescent="0.25">
      <c r="A1890" s="6" t="s">
        <v>2380</v>
      </c>
      <c r="B1890" s="7">
        <v>110</v>
      </c>
    </row>
    <row r="1891" spans="1:2" x14ac:dyDescent="0.25">
      <c r="A1891" s="6" t="s">
        <v>2319</v>
      </c>
      <c r="B1891" s="7">
        <v>120</v>
      </c>
    </row>
    <row r="1892" spans="1:2" x14ac:dyDescent="0.25">
      <c r="A1892" s="5" t="s">
        <v>4012</v>
      </c>
      <c r="B1892" s="7">
        <v>12110</v>
      </c>
    </row>
    <row r="1893" spans="1:2" x14ac:dyDescent="0.25">
      <c r="A1893" s="6" t="s">
        <v>3521</v>
      </c>
      <c r="B1893" s="7">
        <v>25</v>
      </c>
    </row>
    <row r="1894" spans="1:2" x14ac:dyDescent="0.25">
      <c r="A1894" s="6" t="s">
        <v>2581</v>
      </c>
      <c r="B1894" s="7">
        <v>90</v>
      </c>
    </row>
    <row r="1895" spans="1:2" x14ac:dyDescent="0.25">
      <c r="A1895" s="6" t="s">
        <v>1200</v>
      </c>
      <c r="B1895" s="7">
        <v>455</v>
      </c>
    </row>
    <row r="1896" spans="1:2" x14ac:dyDescent="0.25">
      <c r="A1896" s="6" t="s">
        <v>3199</v>
      </c>
      <c r="B1896" s="7">
        <v>40</v>
      </c>
    </row>
    <row r="1897" spans="1:2" x14ac:dyDescent="0.25">
      <c r="A1897" s="6" t="s">
        <v>2579</v>
      </c>
      <c r="B1897" s="7">
        <v>90</v>
      </c>
    </row>
    <row r="1898" spans="1:2" x14ac:dyDescent="0.25">
      <c r="A1898" s="6" t="s">
        <v>3065</v>
      </c>
      <c r="B1898" s="7">
        <v>50</v>
      </c>
    </row>
    <row r="1899" spans="1:2" x14ac:dyDescent="0.25">
      <c r="A1899" s="6" t="s">
        <v>2978</v>
      </c>
      <c r="B1899" s="7">
        <v>55</v>
      </c>
    </row>
    <row r="1900" spans="1:2" x14ac:dyDescent="0.25">
      <c r="A1900" s="6" t="s">
        <v>2311</v>
      </c>
      <c r="B1900" s="7">
        <v>120</v>
      </c>
    </row>
    <row r="1901" spans="1:2" x14ac:dyDescent="0.25">
      <c r="A1901" s="6" t="s">
        <v>497</v>
      </c>
      <c r="B1901" s="7">
        <v>2470</v>
      </c>
    </row>
    <row r="1902" spans="1:2" x14ac:dyDescent="0.25">
      <c r="A1902" s="6" t="s">
        <v>2789</v>
      </c>
      <c r="B1902" s="7">
        <v>70</v>
      </c>
    </row>
    <row r="1903" spans="1:2" x14ac:dyDescent="0.25">
      <c r="A1903" s="6" t="s">
        <v>3292</v>
      </c>
      <c r="B1903" s="7">
        <v>35</v>
      </c>
    </row>
    <row r="1904" spans="1:2" x14ac:dyDescent="0.25">
      <c r="A1904" s="6" t="s">
        <v>2324</v>
      </c>
      <c r="B1904" s="7">
        <v>120</v>
      </c>
    </row>
    <row r="1905" spans="1:2" x14ac:dyDescent="0.25">
      <c r="A1905" s="6" t="s">
        <v>1106</v>
      </c>
      <c r="B1905" s="7">
        <v>540</v>
      </c>
    </row>
    <row r="1906" spans="1:2" x14ac:dyDescent="0.25">
      <c r="A1906" s="6" t="s">
        <v>1643</v>
      </c>
      <c r="B1906" s="7">
        <v>250</v>
      </c>
    </row>
    <row r="1907" spans="1:2" x14ac:dyDescent="0.25">
      <c r="A1907" s="6" t="s">
        <v>2388</v>
      </c>
      <c r="B1907" s="7">
        <v>110</v>
      </c>
    </row>
    <row r="1908" spans="1:2" x14ac:dyDescent="0.25">
      <c r="A1908" s="6" t="s">
        <v>1924</v>
      </c>
      <c r="B1908" s="7">
        <v>180</v>
      </c>
    </row>
    <row r="1909" spans="1:2" x14ac:dyDescent="0.25">
      <c r="A1909" s="6" t="s">
        <v>2225</v>
      </c>
      <c r="B1909" s="7">
        <v>130</v>
      </c>
    </row>
    <row r="1910" spans="1:2" x14ac:dyDescent="0.25">
      <c r="A1910" s="6" t="s">
        <v>1552</v>
      </c>
      <c r="B1910" s="7">
        <v>280</v>
      </c>
    </row>
    <row r="1911" spans="1:2" x14ac:dyDescent="0.25">
      <c r="A1911" s="6" t="s">
        <v>390</v>
      </c>
      <c r="B1911" s="7">
        <v>3900</v>
      </c>
    </row>
    <row r="1912" spans="1:2" x14ac:dyDescent="0.25">
      <c r="A1912" s="6" t="s">
        <v>443</v>
      </c>
      <c r="B1912" s="7">
        <v>2960</v>
      </c>
    </row>
    <row r="1913" spans="1:2" x14ac:dyDescent="0.25">
      <c r="A1913" s="6" t="s">
        <v>2934</v>
      </c>
      <c r="B1913" s="7">
        <v>60</v>
      </c>
    </row>
    <row r="1914" spans="1:2" x14ac:dyDescent="0.25">
      <c r="A1914" s="6" t="s">
        <v>2700</v>
      </c>
      <c r="B1914" s="7">
        <v>80</v>
      </c>
    </row>
    <row r="1915" spans="1:2" x14ac:dyDescent="0.25">
      <c r="A1915" s="5" t="s">
        <v>3994</v>
      </c>
      <c r="B1915" s="7">
        <v>11537</v>
      </c>
    </row>
    <row r="1916" spans="1:2" x14ac:dyDescent="0.25">
      <c r="A1916" s="6" t="s">
        <v>217</v>
      </c>
      <c r="B1916" s="7">
        <v>11250</v>
      </c>
    </row>
    <row r="1917" spans="1:2" x14ac:dyDescent="0.25">
      <c r="A1917" s="6" t="s">
        <v>3574</v>
      </c>
      <c r="B1917" s="7">
        <v>22</v>
      </c>
    </row>
    <row r="1918" spans="1:2" x14ac:dyDescent="0.25">
      <c r="A1918" s="6" t="s">
        <v>2687</v>
      </c>
      <c r="B1918" s="7">
        <v>80</v>
      </c>
    </row>
    <row r="1919" spans="1:2" x14ac:dyDescent="0.25">
      <c r="A1919" s="6" t="s">
        <v>2462</v>
      </c>
      <c r="B1919" s="7">
        <v>100</v>
      </c>
    </row>
    <row r="1920" spans="1:2" x14ac:dyDescent="0.25">
      <c r="A1920" s="6" t="s">
        <v>3255</v>
      </c>
      <c r="B1920" s="7">
        <v>40</v>
      </c>
    </row>
    <row r="1921" spans="1:2" x14ac:dyDescent="0.25">
      <c r="A1921" s="6" t="s">
        <v>3161</v>
      </c>
      <c r="B1921" s="7">
        <v>45</v>
      </c>
    </row>
    <row r="1922" spans="1:2" x14ac:dyDescent="0.25">
      <c r="A1922" s="5" t="s">
        <v>4016</v>
      </c>
      <c r="B1922" s="7">
        <v>10565</v>
      </c>
    </row>
    <row r="1923" spans="1:2" x14ac:dyDescent="0.25">
      <c r="A1923" s="6" t="s">
        <v>3955</v>
      </c>
      <c r="B1923" s="7">
        <v>1</v>
      </c>
    </row>
    <row r="1924" spans="1:2" x14ac:dyDescent="0.25">
      <c r="A1924" s="6" t="s">
        <v>3669</v>
      </c>
      <c r="B1924" s="7">
        <v>18</v>
      </c>
    </row>
    <row r="1925" spans="1:2" x14ac:dyDescent="0.25">
      <c r="A1925" s="6" t="s">
        <v>3409</v>
      </c>
      <c r="B1925" s="7">
        <v>30</v>
      </c>
    </row>
    <row r="1926" spans="1:2" x14ac:dyDescent="0.25">
      <c r="A1926" s="6" t="s">
        <v>3708</v>
      </c>
      <c r="B1926" s="7">
        <v>16</v>
      </c>
    </row>
    <row r="1927" spans="1:2" x14ac:dyDescent="0.25">
      <c r="A1927" s="6" t="s">
        <v>3027</v>
      </c>
      <c r="B1927" s="7">
        <v>50</v>
      </c>
    </row>
    <row r="1928" spans="1:2" x14ac:dyDescent="0.25">
      <c r="A1928" s="6" t="s">
        <v>3801</v>
      </c>
      <c r="B1928" s="7">
        <v>12</v>
      </c>
    </row>
    <row r="1929" spans="1:2" x14ac:dyDescent="0.25">
      <c r="A1929" s="6" t="s">
        <v>3761</v>
      </c>
      <c r="B1929" s="7">
        <v>14</v>
      </c>
    </row>
    <row r="1930" spans="1:2" x14ac:dyDescent="0.25">
      <c r="A1930" s="6" t="s">
        <v>2601</v>
      </c>
      <c r="B1930" s="7">
        <v>88</v>
      </c>
    </row>
    <row r="1931" spans="1:2" x14ac:dyDescent="0.25">
      <c r="A1931" s="6" t="s">
        <v>2797</v>
      </c>
      <c r="B1931" s="7">
        <v>70</v>
      </c>
    </row>
    <row r="1932" spans="1:2" x14ac:dyDescent="0.25">
      <c r="A1932" s="6" t="s">
        <v>3888</v>
      </c>
      <c r="B1932" s="7">
        <v>6</v>
      </c>
    </row>
    <row r="1933" spans="1:2" x14ac:dyDescent="0.25">
      <c r="A1933" s="6" t="s">
        <v>2642</v>
      </c>
      <c r="B1933" s="7">
        <v>84</v>
      </c>
    </row>
    <row r="1934" spans="1:2" x14ac:dyDescent="0.25">
      <c r="A1934" s="6" t="s">
        <v>3855</v>
      </c>
      <c r="B1934" s="7">
        <v>8</v>
      </c>
    </row>
    <row r="1935" spans="1:2" x14ac:dyDescent="0.25">
      <c r="A1935" s="6" t="s">
        <v>3832</v>
      </c>
      <c r="B1935" s="7">
        <v>10</v>
      </c>
    </row>
    <row r="1936" spans="1:2" x14ac:dyDescent="0.25">
      <c r="A1936" s="6" t="s">
        <v>2828</v>
      </c>
      <c r="B1936" s="7">
        <v>66</v>
      </c>
    </row>
    <row r="1937" spans="1:2" x14ac:dyDescent="0.25">
      <c r="A1937" s="6" t="s">
        <v>3805</v>
      </c>
      <c r="B1937" s="7">
        <v>12</v>
      </c>
    </row>
    <row r="1938" spans="1:2" x14ac:dyDescent="0.25">
      <c r="A1938" s="6" t="s">
        <v>3913</v>
      </c>
      <c r="B1938" s="7">
        <v>5</v>
      </c>
    </row>
    <row r="1939" spans="1:2" x14ac:dyDescent="0.25">
      <c r="A1939" s="6" t="s">
        <v>2353</v>
      </c>
      <c r="B1939" s="7">
        <v>114</v>
      </c>
    </row>
    <row r="1940" spans="1:2" x14ac:dyDescent="0.25">
      <c r="A1940" s="6" t="s">
        <v>3885</v>
      </c>
      <c r="B1940" s="7">
        <v>7</v>
      </c>
    </row>
    <row r="1941" spans="1:2" x14ac:dyDescent="0.25">
      <c r="A1941" s="6" t="s">
        <v>3854</v>
      </c>
      <c r="B1941" s="7">
        <v>8</v>
      </c>
    </row>
    <row r="1942" spans="1:2" x14ac:dyDescent="0.25">
      <c r="A1942" s="6" t="s">
        <v>3670</v>
      </c>
      <c r="B1942" s="7">
        <v>18</v>
      </c>
    </row>
    <row r="1943" spans="1:2" x14ac:dyDescent="0.25">
      <c r="A1943" s="6" t="s">
        <v>1676</v>
      </c>
      <c r="B1943" s="7">
        <v>240</v>
      </c>
    </row>
    <row r="1944" spans="1:2" x14ac:dyDescent="0.25">
      <c r="A1944" s="6" t="s">
        <v>3621</v>
      </c>
      <c r="B1944" s="7">
        <v>20</v>
      </c>
    </row>
    <row r="1945" spans="1:2" x14ac:dyDescent="0.25">
      <c r="A1945" s="6" t="s">
        <v>492</v>
      </c>
      <c r="B1945" s="7">
        <v>2500</v>
      </c>
    </row>
    <row r="1946" spans="1:2" x14ac:dyDescent="0.25">
      <c r="A1946" s="6" t="s">
        <v>471</v>
      </c>
      <c r="B1946" s="7">
        <v>2700</v>
      </c>
    </row>
    <row r="1947" spans="1:2" x14ac:dyDescent="0.25">
      <c r="A1947" s="6" t="s">
        <v>411</v>
      </c>
      <c r="B1947" s="7">
        <v>3500</v>
      </c>
    </row>
    <row r="1948" spans="1:2" x14ac:dyDescent="0.25">
      <c r="A1948" s="6" t="s">
        <v>3859</v>
      </c>
      <c r="B1948" s="7">
        <v>8</v>
      </c>
    </row>
    <row r="1949" spans="1:2" x14ac:dyDescent="0.25">
      <c r="A1949" s="6" t="s">
        <v>1926</v>
      </c>
      <c r="B1949" s="7">
        <v>180</v>
      </c>
    </row>
    <row r="1950" spans="1:2" x14ac:dyDescent="0.25">
      <c r="A1950" s="6" t="s">
        <v>919</v>
      </c>
      <c r="B1950" s="7">
        <v>780</v>
      </c>
    </row>
    <row r="1951" spans="1:2" x14ac:dyDescent="0.25">
      <c r="A1951" s="5" t="s">
        <v>4000</v>
      </c>
      <c r="B1951" s="7">
        <v>9997</v>
      </c>
    </row>
    <row r="1952" spans="1:2" x14ac:dyDescent="0.25">
      <c r="A1952" s="6" t="s">
        <v>3894</v>
      </c>
      <c r="B1952" s="7">
        <v>5</v>
      </c>
    </row>
    <row r="1953" spans="1:2" x14ac:dyDescent="0.25">
      <c r="A1953" s="6" t="s">
        <v>3866</v>
      </c>
      <c r="B1953" s="7">
        <v>8</v>
      </c>
    </row>
    <row r="1954" spans="1:2" x14ac:dyDescent="0.25">
      <c r="A1954" s="6" t="s">
        <v>3620</v>
      </c>
      <c r="B1954" s="7">
        <v>20</v>
      </c>
    </row>
    <row r="1955" spans="1:2" x14ac:dyDescent="0.25">
      <c r="A1955" s="6" t="s">
        <v>249</v>
      </c>
      <c r="B1955" s="7">
        <v>8238</v>
      </c>
    </row>
    <row r="1956" spans="1:2" x14ac:dyDescent="0.25">
      <c r="A1956" s="6" t="s">
        <v>3717</v>
      </c>
      <c r="B1956" s="7">
        <v>15</v>
      </c>
    </row>
    <row r="1957" spans="1:2" x14ac:dyDescent="0.25">
      <c r="A1957" s="6" t="s">
        <v>3695</v>
      </c>
      <c r="B1957" s="7">
        <v>18</v>
      </c>
    </row>
    <row r="1958" spans="1:2" x14ac:dyDescent="0.25">
      <c r="A1958" s="6" t="s">
        <v>3793</v>
      </c>
      <c r="B1958" s="7">
        <v>12</v>
      </c>
    </row>
    <row r="1959" spans="1:2" x14ac:dyDescent="0.25">
      <c r="A1959" s="6" t="s">
        <v>3404</v>
      </c>
      <c r="B1959" s="7">
        <v>30</v>
      </c>
    </row>
    <row r="1960" spans="1:2" x14ac:dyDescent="0.25">
      <c r="A1960" s="6" t="s">
        <v>3846</v>
      </c>
      <c r="B1960" s="7">
        <v>10</v>
      </c>
    </row>
    <row r="1961" spans="1:2" x14ac:dyDescent="0.25">
      <c r="A1961" s="6" t="s">
        <v>3271</v>
      </c>
      <c r="B1961" s="7">
        <v>38</v>
      </c>
    </row>
    <row r="1962" spans="1:2" x14ac:dyDescent="0.25">
      <c r="A1962" s="6" t="s">
        <v>2586</v>
      </c>
      <c r="B1962" s="7">
        <v>90</v>
      </c>
    </row>
    <row r="1963" spans="1:2" x14ac:dyDescent="0.25">
      <c r="A1963" s="6" t="s">
        <v>1814</v>
      </c>
      <c r="B1963" s="7">
        <v>200</v>
      </c>
    </row>
    <row r="1964" spans="1:2" x14ac:dyDescent="0.25">
      <c r="A1964" s="6" t="s">
        <v>3737</v>
      </c>
      <c r="B1964" s="7">
        <v>15</v>
      </c>
    </row>
    <row r="1965" spans="1:2" x14ac:dyDescent="0.25">
      <c r="A1965" s="6" t="s">
        <v>3581</v>
      </c>
      <c r="B1965" s="7">
        <v>22</v>
      </c>
    </row>
    <row r="1966" spans="1:2" x14ac:dyDescent="0.25">
      <c r="A1966" s="6" t="s">
        <v>3540</v>
      </c>
      <c r="B1966" s="7">
        <v>25</v>
      </c>
    </row>
    <row r="1967" spans="1:2" x14ac:dyDescent="0.25">
      <c r="A1967" s="6" t="s">
        <v>2087</v>
      </c>
      <c r="B1967" s="7">
        <v>150</v>
      </c>
    </row>
    <row r="1968" spans="1:2" x14ac:dyDescent="0.25">
      <c r="A1968" s="6" t="s">
        <v>3847</v>
      </c>
      <c r="B1968" s="7">
        <v>10</v>
      </c>
    </row>
    <row r="1969" spans="1:2" x14ac:dyDescent="0.25">
      <c r="A1969" s="6" t="s">
        <v>1423</v>
      </c>
      <c r="B1969" s="7">
        <v>338</v>
      </c>
    </row>
    <row r="1970" spans="1:2" x14ac:dyDescent="0.25">
      <c r="A1970" s="6" t="s">
        <v>2745</v>
      </c>
      <c r="B1970" s="7">
        <v>75</v>
      </c>
    </row>
    <row r="1971" spans="1:2" x14ac:dyDescent="0.25">
      <c r="A1971" s="6" t="s">
        <v>3294</v>
      </c>
      <c r="B1971" s="7">
        <v>35</v>
      </c>
    </row>
    <row r="1972" spans="1:2" x14ac:dyDescent="0.25">
      <c r="A1972" s="6" t="s">
        <v>2894</v>
      </c>
      <c r="B1972" s="7">
        <v>60</v>
      </c>
    </row>
    <row r="1973" spans="1:2" x14ac:dyDescent="0.25">
      <c r="A1973" s="6" t="s">
        <v>3944</v>
      </c>
      <c r="B1973" s="7">
        <v>2</v>
      </c>
    </row>
    <row r="1974" spans="1:2" x14ac:dyDescent="0.25">
      <c r="A1974" s="6" t="s">
        <v>3628</v>
      </c>
      <c r="B1974" s="7">
        <v>20</v>
      </c>
    </row>
    <row r="1975" spans="1:2" x14ac:dyDescent="0.25">
      <c r="A1975" s="6" t="s">
        <v>3877</v>
      </c>
      <c r="B1975" s="7">
        <v>8</v>
      </c>
    </row>
    <row r="1976" spans="1:2" x14ac:dyDescent="0.25">
      <c r="A1976" s="6" t="s">
        <v>3405</v>
      </c>
      <c r="B1976" s="7">
        <v>30</v>
      </c>
    </row>
    <row r="1977" spans="1:2" x14ac:dyDescent="0.25">
      <c r="A1977" s="6" t="s">
        <v>1354</v>
      </c>
      <c r="B1977" s="7">
        <v>375</v>
      </c>
    </row>
    <row r="1978" spans="1:2" x14ac:dyDescent="0.25">
      <c r="A1978" s="6" t="s">
        <v>3406</v>
      </c>
      <c r="B1978" s="7">
        <v>30</v>
      </c>
    </row>
    <row r="1979" spans="1:2" x14ac:dyDescent="0.25">
      <c r="A1979" s="6" t="s">
        <v>3694</v>
      </c>
      <c r="B1979" s="7">
        <v>18</v>
      </c>
    </row>
    <row r="1980" spans="1:2" x14ac:dyDescent="0.25">
      <c r="A1980" s="6" t="s">
        <v>2474</v>
      </c>
      <c r="B1980" s="7">
        <v>100</v>
      </c>
    </row>
    <row r="1981" spans="1:2" x14ac:dyDescent="0.25">
      <c r="A1981" s="5" t="s">
        <v>4013</v>
      </c>
      <c r="B1981" s="7">
        <v>9212</v>
      </c>
    </row>
    <row r="1982" spans="1:2" x14ac:dyDescent="0.25">
      <c r="A1982" s="6" t="s">
        <v>496</v>
      </c>
      <c r="B1982" s="7">
        <v>2470</v>
      </c>
    </row>
    <row r="1983" spans="1:2" x14ac:dyDescent="0.25">
      <c r="A1983" s="6" t="s">
        <v>573</v>
      </c>
      <c r="B1983" s="7">
        <v>1900</v>
      </c>
    </row>
    <row r="1984" spans="1:2" x14ac:dyDescent="0.25">
      <c r="A1984" s="6" t="s">
        <v>391</v>
      </c>
      <c r="B1984" s="7">
        <v>3890</v>
      </c>
    </row>
    <row r="1985" spans="1:2" x14ac:dyDescent="0.25">
      <c r="A1985" s="6" t="s">
        <v>1634</v>
      </c>
      <c r="B1985" s="7">
        <v>250</v>
      </c>
    </row>
    <row r="1986" spans="1:2" x14ac:dyDescent="0.25">
      <c r="A1986" s="6" t="s">
        <v>2377</v>
      </c>
      <c r="B1986" s="7">
        <v>110</v>
      </c>
    </row>
    <row r="1987" spans="1:2" x14ac:dyDescent="0.25">
      <c r="A1987" s="6" t="s">
        <v>1301</v>
      </c>
      <c r="B1987" s="7">
        <v>400</v>
      </c>
    </row>
    <row r="1988" spans="1:2" x14ac:dyDescent="0.25">
      <c r="A1988" s="6" t="s">
        <v>3431</v>
      </c>
      <c r="B1988" s="7">
        <v>30</v>
      </c>
    </row>
    <row r="1989" spans="1:2" x14ac:dyDescent="0.25">
      <c r="A1989" s="6" t="s">
        <v>2030</v>
      </c>
      <c r="B1989" s="7">
        <v>162</v>
      </c>
    </row>
    <row r="1990" spans="1:2" x14ac:dyDescent="0.25">
      <c r="A1990" s="5" t="s">
        <v>4029</v>
      </c>
      <c r="B1990" s="7">
        <v>8860</v>
      </c>
    </row>
    <row r="1991" spans="1:2" x14ac:dyDescent="0.25">
      <c r="A1991" s="6" t="s">
        <v>3240</v>
      </c>
      <c r="B1991" s="7">
        <v>40</v>
      </c>
    </row>
    <row r="1992" spans="1:2" x14ac:dyDescent="0.25">
      <c r="A1992" s="6" t="s">
        <v>3136</v>
      </c>
      <c r="B1992" s="7">
        <v>45</v>
      </c>
    </row>
    <row r="1993" spans="1:2" x14ac:dyDescent="0.25">
      <c r="A1993" s="6" t="s">
        <v>2481</v>
      </c>
      <c r="B1993" s="7">
        <v>100</v>
      </c>
    </row>
    <row r="1994" spans="1:2" x14ac:dyDescent="0.25">
      <c r="A1994" s="6" t="s">
        <v>2959</v>
      </c>
      <c r="B1994" s="7">
        <v>55</v>
      </c>
    </row>
    <row r="1995" spans="1:2" x14ac:dyDescent="0.25">
      <c r="A1995" s="6" t="s">
        <v>742</v>
      </c>
      <c r="B1995" s="7">
        <v>1200</v>
      </c>
    </row>
    <row r="1996" spans="1:2" x14ac:dyDescent="0.25">
      <c r="A1996" s="6" t="s">
        <v>1841</v>
      </c>
      <c r="B1996" s="7">
        <v>195</v>
      </c>
    </row>
    <row r="1997" spans="1:2" x14ac:dyDescent="0.25">
      <c r="A1997" s="6" t="s">
        <v>2798</v>
      </c>
      <c r="B1997" s="7">
        <v>70</v>
      </c>
    </row>
    <row r="1998" spans="1:2" x14ac:dyDescent="0.25">
      <c r="A1998" s="6" t="s">
        <v>2110</v>
      </c>
      <c r="B1998" s="7">
        <v>150</v>
      </c>
    </row>
    <row r="1999" spans="1:2" x14ac:dyDescent="0.25">
      <c r="A1999" s="6" t="s">
        <v>3532</v>
      </c>
      <c r="B1999" s="7">
        <v>25</v>
      </c>
    </row>
    <row r="2000" spans="1:2" x14ac:dyDescent="0.25">
      <c r="A2000" s="6" t="s">
        <v>1774</v>
      </c>
      <c r="B2000" s="7">
        <v>210</v>
      </c>
    </row>
    <row r="2001" spans="1:2" x14ac:dyDescent="0.25">
      <c r="A2001" s="6" t="s">
        <v>3327</v>
      </c>
      <c r="B2001" s="7">
        <v>35</v>
      </c>
    </row>
    <row r="2002" spans="1:2" x14ac:dyDescent="0.25">
      <c r="A2002" s="6" t="s">
        <v>1303</v>
      </c>
      <c r="B2002" s="7">
        <v>400</v>
      </c>
    </row>
    <row r="2003" spans="1:2" x14ac:dyDescent="0.25">
      <c r="A2003" s="6" t="s">
        <v>1713</v>
      </c>
      <c r="B2003" s="7">
        <v>225</v>
      </c>
    </row>
    <row r="2004" spans="1:2" x14ac:dyDescent="0.25">
      <c r="A2004" s="6" t="s">
        <v>3038</v>
      </c>
      <c r="B2004" s="7">
        <v>50</v>
      </c>
    </row>
    <row r="2005" spans="1:2" x14ac:dyDescent="0.25">
      <c r="A2005" s="6" t="s">
        <v>770</v>
      </c>
      <c r="B2005" s="7">
        <v>1100</v>
      </c>
    </row>
    <row r="2006" spans="1:2" x14ac:dyDescent="0.25">
      <c r="A2006" s="6" t="s">
        <v>2876</v>
      </c>
      <c r="B2006" s="7">
        <v>60</v>
      </c>
    </row>
    <row r="2007" spans="1:2" x14ac:dyDescent="0.25">
      <c r="A2007" s="6" t="s">
        <v>1010</v>
      </c>
      <c r="B2007" s="7">
        <v>650</v>
      </c>
    </row>
    <row r="2008" spans="1:2" x14ac:dyDescent="0.25">
      <c r="A2008" s="6" t="s">
        <v>2804</v>
      </c>
      <c r="B2008" s="7">
        <v>70</v>
      </c>
    </row>
    <row r="2009" spans="1:2" x14ac:dyDescent="0.25">
      <c r="A2009" s="6" t="s">
        <v>1488</v>
      </c>
      <c r="B2009" s="7">
        <v>300</v>
      </c>
    </row>
    <row r="2010" spans="1:2" x14ac:dyDescent="0.25">
      <c r="A2010" s="6" t="s">
        <v>2043</v>
      </c>
      <c r="B2010" s="7">
        <v>160</v>
      </c>
    </row>
    <row r="2011" spans="1:2" x14ac:dyDescent="0.25">
      <c r="A2011" s="6" t="s">
        <v>609</v>
      </c>
      <c r="B2011" s="7">
        <v>1700</v>
      </c>
    </row>
    <row r="2012" spans="1:2" x14ac:dyDescent="0.25">
      <c r="A2012" s="6" t="s">
        <v>724</v>
      </c>
      <c r="B2012" s="7">
        <v>1260</v>
      </c>
    </row>
    <row r="2013" spans="1:2" x14ac:dyDescent="0.25">
      <c r="A2013" s="6" t="s">
        <v>932</v>
      </c>
      <c r="B2013" s="7">
        <v>760</v>
      </c>
    </row>
    <row r="2014" spans="1:2" x14ac:dyDescent="0.25">
      <c r="A2014" s="5" t="s">
        <v>4008</v>
      </c>
      <c r="B2014" s="7">
        <v>8821</v>
      </c>
    </row>
    <row r="2015" spans="1:2" x14ac:dyDescent="0.25">
      <c r="A2015" s="6" t="s">
        <v>3676</v>
      </c>
      <c r="B2015" s="7">
        <v>18</v>
      </c>
    </row>
    <row r="2016" spans="1:2" x14ac:dyDescent="0.25">
      <c r="A2016" s="6" t="s">
        <v>3201</v>
      </c>
      <c r="B2016" s="7">
        <v>40</v>
      </c>
    </row>
    <row r="2017" spans="1:2" x14ac:dyDescent="0.25">
      <c r="A2017" s="6" t="s">
        <v>3135</v>
      </c>
      <c r="B2017" s="7">
        <v>45</v>
      </c>
    </row>
    <row r="2018" spans="1:2" x14ac:dyDescent="0.25">
      <c r="A2018" s="6" t="s">
        <v>2258</v>
      </c>
      <c r="B2018" s="7">
        <v>125</v>
      </c>
    </row>
    <row r="2019" spans="1:2" x14ac:dyDescent="0.25">
      <c r="A2019" s="6" t="s">
        <v>2960</v>
      </c>
      <c r="B2019" s="7">
        <v>55</v>
      </c>
    </row>
    <row r="2020" spans="1:2" x14ac:dyDescent="0.25">
      <c r="A2020" s="6" t="s">
        <v>1935</v>
      </c>
      <c r="B2020" s="7">
        <v>180</v>
      </c>
    </row>
    <row r="2021" spans="1:2" x14ac:dyDescent="0.25">
      <c r="A2021" s="6" t="s">
        <v>2723</v>
      </c>
      <c r="B2021" s="7">
        <v>75</v>
      </c>
    </row>
    <row r="2022" spans="1:2" x14ac:dyDescent="0.25">
      <c r="A2022" s="6" t="s">
        <v>2475</v>
      </c>
      <c r="B2022" s="7">
        <v>100</v>
      </c>
    </row>
    <row r="2023" spans="1:2" x14ac:dyDescent="0.25">
      <c r="A2023" s="6" t="s">
        <v>3796</v>
      </c>
      <c r="B2023" s="7">
        <v>12</v>
      </c>
    </row>
    <row r="2024" spans="1:2" x14ac:dyDescent="0.25">
      <c r="A2024" s="6" t="s">
        <v>1705</v>
      </c>
      <c r="B2024" s="7">
        <v>225</v>
      </c>
    </row>
    <row r="2025" spans="1:2" x14ac:dyDescent="0.25">
      <c r="A2025" s="6" t="s">
        <v>2809</v>
      </c>
      <c r="B2025" s="7">
        <v>70</v>
      </c>
    </row>
    <row r="2026" spans="1:2" x14ac:dyDescent="0.25">
      <c r="A2026" s="6" t="s">
        <v>3624</v>
      </c>
      <c r="B2026" s="7">
        <v>20</v>
      </c>
    </row>
    <row r="2027" spans="1:2" x14ac:dyDescent="0.25">
      <c r="A2027" s="6" t="s">
        <v>644</v>
      </c>
      <c r="B2027" s="7">
        <v>1575</v>
      </c>
    </row>
    <row r="2028" spans="1:2" x14ac:dyDescent="0.25">
      <c r="A2028" s="6" t="s">
        <v>1214</v>
      </c>
      <c r="B2028" s="7">
        <v>450</v>
      </c>
    </row>
    <row r="2029" spans="1:2" x14ac:dyDescent="0.25">
      <c r="A2029" s="6" t="s">
        <v>3479</v>
      </c>
      <c r="B2029" s="7">
        <v>28</v>
      </c>
    </row>
    <row r="2030" spans="1:2" x14ac:dyDescent="0.25">
      <c r="A2030" s="6" t="s">
        <v>1953</v>
      </c>
      <c r="B2030" s="7">
        <v>180</v>
      </c>
    </row>
    <row r="2031" spans="1:2" x14ac:dyDescent="0.25">
      <c r="A2031" s="6" t="s">
        <v>2500</v>
      </c>
      <c r="B2031" s="7">
        <v>98</v>
      </c>
    </row>
    <row r="2032" spans="1:2" x14ac:dyDescent="0.25">
      <c r="A2032" s="6" t="s">
        <v>2554</v>
      </c>
      <c r="B2032" s="7">
        <v>90</v>
      </c>
    </row>
    <row r="2033" spans="1:2" x14ac:dyDescent="0.25">
      <c r="A2033" s="6" t="s">
        <v>2608</v>
      </c>
      <c r="B2033" s="7">
        <v>88</v>
      </c>
    </row>
    <row r="2034" spans="1:2" x14ac:dyDescent="0.25">
      <c r="A2034" s="6" t="s">
        <v>343</v>
      </c>
      <c r="B2034" s="7">
        <v>4800</v>
      </c>
    </row>
    <row r="2035" spans="1:2" x14ac:dyDescent="0.25">
      <c r="A2035" s="6" t="s">
        <v>2819</v>
      </c>
      <c r="B2035" s="7">
        <v>68</v>
      </c>
    </row>
    <row r="2036" spans="1:2" x14ac:dyDescent="0.25">
      <c r="A2036" s="6" t="s">
        <v>3549</v>
      </c>
      <c r="B2036" s="7">
        <v>25</v>
      </c>
    </row>
    <row r="2037" spans="1:2" x14ac:dyDescent="0.25">
      <c r="A2037" s="6" t="s">
        <v>2653</v>
      </c>
      <c r="B2037" s="7">
        <v>82</v>
      </c>
    </row>
    <row r="2038" spans="1:2" x14ac:dyDescent="0.25">
      <c r="A2038" s="6" t="s">
        <v>2910</v>
      </c>
      <c r="B2038" s="7">
        <v>60</v>
      </c>
    </row>
    <row r="2039" spans="1:2" x14ac:dyDescent="0.25">
      <c r="A2039" s="6" t="s">
        <v>3360</v>
      </c>
      <c r="B2039" s="7">
        <v>32</v>
      </c>
    </row>
    <row r="2040" spans="1:2" x14ac:dyDescent="0.25">
      <c r="A2040" s="6" t="s">
        <v>1546</v>
      </c>
      <c r="B2040" s="7">
        <v>280</v>
      </c>
    </row>
    <row r="2041" spans="1:2" x14ac:dyDescent="0.25">
      <c r="A2041" s="5" t="s">
        <v>4032</v>
      </c>
      <c r="B2041" s="7">
        <v>7950</v>
      </c>
    </row>
    <row r="2042" spans="1:2" x14ac:dyDescent="0.25">
      <c r="A2042" s="6" t="s">
        <v>1493</v>
      </c>
      <c r="B2042" s="7">
        <v>300</v>
      </c>
    </row>
    <row r="2043" spans="1:2" x14ac:dyDescent="0.25">
      <c r="A2043" s="6" t="s">
        <v>2625</v>
      </c>
      <c r="B2043" s="7">
        <v>85</v>
      </c>
    </row>
    <row r="2044" spans="1:2" x14ac:dyDescent="0.25">
      <c r="A2044" s="6" t="s">
        <v>1289</v>
      </c>
      <c r="B2044" s="7">
        <v>400</v>
      </c>
    </row>
    <row r="2045" spans="1:2" x14ac:dyDescent="0.25">
      <c r="A2045" s="6" t="s">
        <v>2406</v>
      </c>
      <c r="B2045" s="7">
        <v>105</v>
      </c>
    </row>
    <row r="2046" spans="1:2" x14ac:dyDescent="0.25">
      <c r="A2046" s="6" t="s">
        <v>3733</v>
      </c>
      <c r="B2046" s="7">
        <v>15</v>
      </c>
    </row>
    <row r="2047" spans="1:2" x14ac:dyDescent="0.25">
      <c r="A2047" s="6" t="s">
        <v>3677</v>
      </c>
      <c r="B2047" s="7">
        <v>18</v>
      </c>
    </row>
    <row r="2048" spans="1:2" x14ac:dyDescent="0.25">
      <c r="A2048" s="6" t="s">
        <v>2932</v>
      </c>
      <c r="B2048" s="7">
        <v>60</v>
      </c>
    </row>
    <row r="2049" spans="1:2" x14ac:dyDescent="0.25">
      <c r="A2049" s="6" t="s">
        <v>3579</v>
      </c>
      <c r="B2049" s="7">
        <v>22</v>
      </c>
    </row>
    <row r="2050" spans="1:2" x14ac:dyDescent="0.25">
      <c r="A2050" s="6" t="s">
        <v>2262</v>
      </c>
      <c r="B2050" s="7">
        <v>125</v>
      </c>
    </row>
    <row r="2051" spans="1:2" x14ac:dyDescent="0.25">
      <c r="A2051" s="6" t="s">
        <v>3416</v>
      </c>
      <c r="B2051" s="7">
        <v>30</v>
      </c>
    </row>
    <row r="2052" spans="1:2" x14ac:dyDescent="0.25">
      <c r="A2052" s="6" t="s">
        <v>2402</v>
      </c>
      <c r="B2052" s="7">
        <v>105</v>
      </c>
    </row>
    <row r="2053" spans="1:2" x14ac:dyDescent="0.25">
      <c r="A2053" s="6" t="s">
        <v>3238</v>
      </c>
      <c r="B2053" s="7">
        <v>40</v>
      </c>
    </row>
    <row r="2054" spans="1:2" x14ac:dyDescent="0.25">
      <c r="A2054" s="6" t="s">
        <v>643</v>
      </c>
      <c r="B2054" s="7">
        <v>1575</v>
      </c>
    </row>
    <row r="2055" spans="1:2" x14ac:dyDescent="0.25">
      <c r="A2055" s="6" t="s">
        <v>660</v>
      </c>
      <c r="B2055" s="7">
        <v>1500</v>
      </c>
    </row>
    <row r="2056" spans="1:2" x14ac:dyDescent="0.25">
      <c r="A2056" s="6" t="s">
        <v>2974</v>
      </c>
      <c r="B2056" s="7">
        <v>55</v>
      </c>
    </row>
    <row r="2057" spans="1:2" x14ac:dyDescent="0.25">
      <c r="A2057" s="6" t="s">
        <v>1403</v>
      </c>
      <c r="B2057" s="7">
        <v>345</v>
      </c>
    </row>
    <row r="2058" spans="1:2" x14ac:dyDescent="0.25">
      <c r="A2058" s="6" t="s">
        <v>743</v>
      </c>
      <c r="B2058" s="7">
        <v>1200</v>
      </c>
    </row>
    <row r="2059" spans="1:2" x14ac:dyDescent="0.25">
      <c r="A2059" s="6" t="s">
        <v>1626</v>
      </c>
      <c r="B2059" s="7">
        <v>250</v>
      </c>
    </row>
    <row r="2060" spans="1:2" x14ac:dyDescent="0.25">
      <c r="A2060" s="6" t="s">
        <v>2835</v>
      </c>
      <c r="B2060" s="7">
        <v>65</v>
      </c>
    </row>
    <row r="2061" spans="1:2" x14ac:dyDescent="0.25">
      <c r="A2061" s="6" t="s">
        <v>2799</v>
      </c>
      <c r="B2061" s="7">
        <v>70</v>
      </c>
    </row>
    <row r="2062" spans="1:2" x14ac:dyDescent="0.25">
      <c r="A2062" s="6" t="s">
        <v>1353</v>
      </c>
      <c r="B2062" s="7">
        <v>375</v>
      </c>
    </row>
    <row r="2063" spans="1:2" x14ac:dyDescent="0.25">
      <c r="A2063" s="6" t="s">
        <v>1309</v>
      </c>
      <c r="B2063" s="7">
        <v>400</v>
      </c>
    </row>
    <row r="2064" spans="1:2" x14ac:dyDescent="0.25">
      <c r="A2064" s="6" t="s">
        <v>2640</v>
      </c>
      <c r="B2064" s="7">
        <v>85</v>
      </c>
    </row>
    <row r="2065" spans="1:2" x14ac:dyDescent="0.25">
      <c r="A2065" s="6" t="s">
        <v>1580</v>
      </c>
      <c r="B2065" s="7">
        <v>270</v>
      </c>
    </row>
    <row r="2066" spans="1:2" x14ac:dyDescent="0.25">
      <c r="A2066" s="6" t="s">
        <v>1538</v>
      </c>
      <c r="B2066" s="7">
        <v>285</v>
      </c>
    </row>
    <row r="2067" spans="1:2" x14ac:dyDescent="0.25">
      <c r="A2067" s="6" t="s">
        <v>1981</v>
      </c>
      <c r="B2067" s="7">
        <v>170</v>
      </c>
    </row>
    <row r="2068" spans="1:2" x14ac:dyDescent="0.25">
      <c r="A2068" s="5" t="s">
        <v>4036</v>
      </c>
      <c r="B2068" s="7">
        <v>7908</v>
      </c>
    </row>
    <row r="2069" spans="1:2" x14ac:dyDescent="0.25">
      <c r="A2069" s="6" t="s">
        <v>3707</v>
      </c>
      <c r="B2069" s="7">
        <v>16</v>
      </c>
    </row>
    <row r="2070" spans="1:2" x14ac:dyDescent="0.25">
      <c r="A2070" s="6" t="s">
        <v>1246</v>
      </c>
      <c r="B2070" s="7">
        <v>425</v>
      </c>
    </row>
    <row r="2071" spans="1:2" x14ac:dyDescent="0.25">
      <c r="A2071" s="6" t="s">
        <v>3278</v>
      </c>
      <c r="B2071" s="7">
        <v>36</v>
      </c>
    </row>
    <row r="2072" spans="1:2" x14ac:dyDescent="0.25">
      <c r="A2072" s="6" t="s">
        <v>3656</v>
      </c>
      <c r="B2072" s="7">
        <v>19</v>
      </c>
    </row>
    <row r="2073" spans="1:2" x14ac:dyDescent="0.25">
      <c r="A2073" s="6" t="s">
        <v>874</v>
      </c>
      <c r="B2073" s="7">
        <v>860</v>
      </c>
    </row>
    <row r="2074" spans="1:2" x14ac:dyDescent="0.25">
      <c r="A2074" s="6" t="s">
        <v>2132</v>
      </c>
      <c r="B2074" s="7">
        <v>147</v>
      </c>
    </row>
    <row r="2075" spans="1:2" x14ac:dyDescent="0.25">
      <c r="A2075" s="6" t="s">
        <v>3604</v>
      </c>
      <c r="B2075" s="7">
        <v>22</v>
      </c>
    </row>
    <row r="2076" spans="1:2" x14ac:dyDescent="0.25">
      <c r="A2076" s="6" t="s">
        <v>709</v>
      </c>
      <c r="B2076" s="7">
        <v>1344</v>
      </c>
    </row>
    <row r="2077" spans="1:2" x14ac:dyDescent="0.25">
      <c r="A2077" s="6" t="s">
        <v>1769</v>
      </c>
      <c r="B2077" s="7">
        <v>210</v>
      </c>
    </row>
    <row r="2078" spans="1:2" x14ac:dyDescent="0.25">
      <c r="A2078" s="6" t="s">
        <v>3856</v>
      </c>
      <c r="B2078" s="7">
        <v>8</v>
      </c>
    </row>
    <row r="2079" spans="1:2" x14ac:dyDescent="0.25">
      <c r="A2079" s="6" t="s">
        <v>3849</v>
      </c>
      <c r="B2079" s="7">
        <v>9</v>
      </c>
    </row>
    <row r="2080" spans="1:2" x14ac:dyDescent="0.25">
      <c r="A2080" s="6" t="s">
        <v>3247</v>
      </c>
      <c r="B2080" s="7">
        <v>40</v>
      </c>
    </row>
    <row r="2081" spans="1:2" x14ac:dyDescent="0.25">
      <c r="A2081" s="6" t="s">
        <v>3353</v>
      </c>
      <c r="B2081" s="7">
        <v>33</v>
      </c>
    </row>
    <row r="2082" spans="1:2" x14ac:dyDescent="0.25">
      <c r="A2082" s="6" t="s">
        <v>2301</v>
      </c>
      <c r="B2082" s="7">
        <v>120</v>
      </c>
    </row>
    <row r="2083" spans="1:2" x14ac:dyDescent="0.25">
      <c r="A2083" s="6" t="s">
        <v>3502</v>
      </c>
      <c r="B2083" s="7">
        <v>26</v>
      </c>
    </row>
    <row r="2084" spans="1:2" x14ac:dyDescent="0.25">
      <c r="A2084" s="6" t="s">
        <v>3754</v>
      </c>
      <c r="B2084" s="7">
        <v>14</v>
      </c>
    </row>
    <row r="2085" spans="1:2" x14ac:dyDescent="0.25">
      <c r="A2085" s="6" t="s">
        <v>1514</v>
      </c>
      <c r="B2085" s="7">
        <v>300</v>
      </c>
    </row>
    <row r="2086" spans="1:2" x14ac:dyDescent="0.25">
      <c r="A2086" s="6" t="s">
        <v>1332</v>
      </c>
      <c r="B2086" s="7">
        <v>384</v>
      </c>
    </row>
    <row r="2087" spans="1:2" x14ac:dyDescent="0.25">
      <c r="A2087" s="6" t="s">
        <v>3700</v>
      </c>
      <c r="B2087" s="7">
        <v>17</v>
      </c>
    </row>
    <row r="2088" spans="1:2" x14ac:dyDescent="0.25">
      <c r="A2088" s="6" t="s">
        <v>1622</v>
      </c>
      <c r="B2088" s="7">
        <v>252</v>
      </c>
    </row>
    <row r="2089" spans="1:2" x14ac:dyDescent="0.25">
      <c r="A2089" s="6" t="s">
        <v>2718</v>
      </c>
      <c r="B2089" s="7">
        <v>76</v>
      </c>
    </row>
    <row r="2090" spans="1:2" x14ac:dyDescent="0.25">
      <c r="A2090" s="6" t="s">
        <v>1743</v>
      </c>
      <c r="B2090" s="7">
        <v>220</v>
      </c>
    </row>
    <row r="2091" spans="1:2" x14ac:dyDescent="0.25">
      <c r="A2091" s="6" t="s">
        <v>2650</v>
      </c>
      <c r="B2091" s="7">
        <v>84</v>
      </c>
    </row>
    <row r="2092" spans="1:2" x14ac:dyDescent="0.25">
      <c r="A2092" s="6" t="s">
        <v>2376</v>
      </c>
      <c r="B2092" s="7">
        <v>110</v>
      </c>
    </row>
    <row r="2093" spans="1:2" x14ac:dyDescent="0.25">
      <c r="A2093" s="6" t="s">
        <v>929</v>
      </c>
      <c r="B2093" s="7">
        <v>768</v>
      </c>
    </row>
    <row r="2094" spans="1:2" x14ac:dyDescent="0.25">
      <c r="A2094" s="6" t="s">
        <v>3536</v>
      </c>
      <c r="B2094" s="7">
        <v>25</v>
      </c>
    </row>
    <row r="2095" spans="1:2" x14ac:dyDescent="0.25">
      <c r="A2095" s="6" t="s">
        <v>3935</v>
      </c>
      <c r="B2095" s="7">
        <v>3</v>
      </c>
    </row>
    <row r="2096" spans="1:2" x14ac:dyDescent="0.25">
      <c r="A2096" s="6" t="s">
        <v>3840</v>
      </c>
      <c r="B2096" s="7">
        <v>10</v>
      </c>
    </row>
    <row r="2097" spans="1:2" x14ac:dyDescent="0.25">
      <c r="A2097" s="6" t="s">
        <v>3808</v>
      </c>
      <c r="B2097" s="7">
        <v>12</v>
      </c>
    </row>
    <row r="2098" spans="1:2" x14ac:dyDescent="0.25">
      <c r="A2098" s="6" t="s">
        <v>3773</v>
      </c>
      <c r="B2098" s="7">
        <v>13</v>
      </c>
    </row>
    <row r="2099" spans="1:2" x14ac:dyDescent="0.25">
      <c r="A2099" s="6" t="s">
        <v>1914</v>
      </c>
      <c r="B2099" s="7">
        <v>182</v>
      </c>
    </row>
    <row r="2100" spans="1:2" x14ac:dyDescent="0.25">
      <c r="A2100" s="6" t="s">
        <v>3718</v>
      </c>
      <c r="B2100" s="7">
        <v>15</v>
      </c>
    </row>
    <row r="2101" spans="1:2" x14ac:dyDescent="0.25">
      <c r="A2101" s="6" t="s">
        <v>3371</v>
      </c>
      <c r="B2101" s="7">
        <v>32</v>
      </c>
    </row>
    <row r="2102" spans="1:2" x14ac:dyDescent="0.25">
      <c r="A2102" s="6" t="s">
        <v>1032</v>
      </c>
      <c r="B2102" s="7">
        <v>612</v>
      </c>
    </row>
    <row r="2103" spans="1:2" x14ac:dyDescent="0.25">
      <c r="A2103" s="6" t="s">
        <v>1625</v>
      </c>
      <c r="B2103" s="7">
        <v>252</v>
      </c>
    </row>
    <row r="2104" spans="1:2" x14ac:dyDescent="0.25">
      <c r="A2104" s="6" t="s">
        <v>1362</v>
      </c>
      <c r="B2104" s="7">
        <v>361</v>
      </c>
    </row>
    <row r="2105" spans="1:2" x14ac:dyDescent="0.25">
      <c r="A2105" s="6" t="s">
        <v>1737</v>
      </c>
      <c r="B2105" s="7">
        <v>220</v>
      </c>
    </row>
    <row r="2106" spans="1:2" x14ac:dyDescent="0.25">
      <c r="A2106" s="6" t="s">
        <v>3187</v>
      </c>
      <c r="B2106" s="7">
        <v>42</v>
      </c>
    </row>
    <row r="2107" spans="1:2" x14ac:dyDescent="0.25">
      <c r="A2107" s="6" t="s">
        <v>2078</v>
      </c>
      <c r="B2107" s="7">
        <v>154</v>
      </c>
    </row>
    <row r="2108" spans="1:2" x14ac:dyDescent="0.25">
      <c r="A2108" s="6" t="s">
        <v>3537</v>
      </c>
      <c r="B2108" s="7">
        <v>25</v>
      </c>
    </row>
    <row r="2109" spans="1:2" x14ac:dyDescent="0.25">
      <c r="A2109" s="6" t="s">
        <v>2907</v>
      </c>
      <c r="B2109" s="7">
        <v>60</v>
      </c>
    </row>
    <row r="2110" spans="1:2" x14ac:dyDescent="0.25">
      <c r="A2110" s="6" t="s">
        <v>1383</v>
      </c>
      <c r="B2110" s="7">
        <v>350</v>
      </c>
    </row>
    <row r="2111" spans="1:2" x14ac:dyDescent="0.25">
      <c r="A2111" s="5" t="s">
        <v>4007</v>
      </c>
      <c r="B2111" s="7">
        <v>7720</v>
      </c>
    </row>
    <row r="2112" spans="1:2" x14ac:dyDescent="0.25">
      <c r="A2112" s="6" t="s">
        <v>332</v>
      </c>
      <c r="B2112" s="7">
        <v>5000</v>
      </c>
    </row>
    <row r="2113" spans="1:2" x14ac:dyDescent="0.25">
      <c r="A2113" s="6" t="s">
        <v>2685</v>
      </c>
      <c r="B2113" s="7">
        <v>80</v>
      </c>
    </row>
    <row r="2114" spans="1:2" x14ac:dyDescent="0.25">
      <c r="A2114" s="6" t="s">
        <v>1618</v>
      </c>
      <c r="B2114" s="7">
        <v>255</v>
      </c>
    </row>
    <row r="2115" spans="1:2" x14ac:dyDescent="0.25">
      <c r="A2115" s="6" t="s">
        <v>1925</v>
      </c>
      <c r="B2115" s="7">
        <v>180</v>
      </c>
    </row>
    <row r="2116" spans="1:2" x14ac:dyDescent="0.25">
      <c r="A2116" s="6" t="s">
        <v>2522</v>
      </c>
      <c r="B2116" s="7">
        <v>95</v>
      </c>
    </row>
    <row r="2117" spans="1:2" x14ac:dyDescent="0.25">
      <c r="A2117" s="6" t="s">
        <v>1822</v>
      </c>
      <c r="B2117" s="7">
        <v>200</v>
      </c>
    </row>
    <row r="2118" spans="1:2" x14ac:dyDescent="0.25">
      <c r="A2118" s="6" t="s">
        <v>2399</v>
      </c>
      <c r="B2118" s="7">
        <v>105</v>
      </c>
    </row>
    <row r="2119" spans="1:2" x14ac:dyDescent="0.25">
      <c r="A2119" s="6" t="s">
        <v>2679</v>
      </c>
      <c r="B2119" s="7">
        <v>80</v>
      </c>
    </row>
    <row r="2120" spans="1:2" x14ac:dyDescent="0.25">
      <c r="A2120" s="6" t="s">
        <v>2106</v>
      </c>
      <c r="B2120" s="7">
        <v>150</v>
      </c>
    </row>
    <row r="2121" spans="1:2" x14ac:dyDescent="0.25">
      <c r="A2121" s="6" t="s">
        <v>2981</v>
      </c>
      <c r="B2121" s="7">
        <v>55</v>
      </c>
    </row>
    <row r="2122" spans="1:2" x14ac:dyDescent="0.25">
      <c r="A2122" s="6" t="s">
        <v>2302</v>
      </c>
      <c r="B2122" s="7">
        <v>120</v>
      </c>
    </row>
    <row r="2123" spans="1:2" x14ac:dyDescent="0.25">
      <c r="A2123" s="6" t="s">
        <v>2831</v>
      </c>
      <c r="B2123" s="7">
        <v>65</v>
      </c>
    </row>
    <row r="2124" spans="1:2" x14ac:dyDescent="0.25">
      <c r="A2124" s="6" t="s">
        <v>2796</v>
      </c>
      <c r="B2124" s="7">
        <v>70</v>
      </c>
    </row>
    <row r="2125" spans="1:2" x14ac:dyDescent="0.25">
      <c r="A2125" s="6" t="s">
        <v>2730</v>
      </c>
      <c r="B2125" s="7">
        <v>75</v>
      </c>
    </row>
    <row r="2126" spans="1:2" x14ac:dyDescent="0.25">
      <c r="A2126" s="6" t="s">
        <v>2690</v>
      </c>
      <c r="B2126" s="7">
        <v>80</v>
      </c>
    </row>
    <row r="2127" spans="1:2" x14ac:dyDescent="0.25">
      <c r="A2127" s="6" t="s">
        <v>2624</v>
      </c>
      <c r="B2127" s="7">
        <v>85</v>
      </c>
    </row>
    <row r="2128" spans="1:2" x14ac:dyDescent="0.25">
      <c r="A2128" s="6" t="s">
        <v>2588</v>
      </c>
      <c r="B2128" s="7">
        <v>90</v>
      </c>
    </row>
    <row r="2129" spans="1:2" x14ac:dyDescent="0.25">
      <c r="A2129" s="6" t="s">
        <v>2229</v>
      </c>
      <c r="B2129" s="7">
        <v>130</v>
      </c>
    </row>
    <row r="2130" spans="1:2" x14ac:dyDescent="0.25">
      <c r="A2130" s="6" t="s">
        <v>1544</v>
      </c>
      <c r="B2130" s="7">
        <v>280</v>
      </c>
    </row>
    <row r="2131" spans="1:2" x14ac:dyDescent="0.25">
      <c r="A2131" s="6" t="s">
        <v>2692</v>
      </c>
      <c r="B2131" s="7">
        <v>80</v>
      </c>
    </row>
    <row r="2132" spans="1:2" x14ac:dyDescent="0.25">
      <c r="A2132" s="6" t="s">
        <v>2621</v>
      </c>
      <c r="B2132" s="7">
        <v>85</v>
      </c>
    </row>
    <row r="2133" spans="1:2" x14ac:dyDescent="0.25">
      <c r="A2133" s="6" t="s">
        <v>1374</v>
      </c>
      <c r="B2133" s="7">
        <v>360</v>
      </c>
    </row>
    <row r="2134" spans="1:2" x14ac:dyDescent="0.25">
      <c r="A2134" s="5" t="s">
        <v>4035</v>
      </c>
      <c r="B2134" s="7">
        <v>7674</v>
      </c>
    </row>
    <row r="2135" spans="1:2" x14ac:dyDescent="0.25">
      <c r="A2135" s="6" t="s">
        <v>3837</v>
      </c>
      <c r="B2135" s="7">
        <v>10</v>
      </c>
    </row>
    <row r="2136" spans="1:2" x14ac:dyDescent="0.25">
      <c r="A2136" s="6" t="s">
        <v>3810</v>
      </c>
      <c r="B2136" s="7">
        <v>11</v>
      </c>
    </row>
    <row r="2137" spans="1:2" x14ac:dyDescent="0.25">
      <c r="A2137" s="6" t="s">
        <v>3800</v>
      </c>
      <c r="B2137" s="7">
        <v>12</v>
      </c>
    </row>
    <row r="2138" spans="1:2" x14ac:dyDescent="0.25">
      <c r="A2138" s="6" t="s">
        <v>3757</v>
      </c>
      <c r="B2138" s="7">
        <v>14</v>
      </c>
    </row>
    <row r="2139" spans="1:2" x14ac:dyDescent="0.25">
      <c r="A2139" s="6" t="s">
        <v>3746</v>
      </c>
      <c r="B2139" s="7">
        <v>15</v>
      </c>
    </row>
    <row r="2140" spans="1:2" x14ac:dyDescent="0.25">
      <c r="A2140" s="6" t="s">
        <v>1333</v>
      </c>
      <c r="B2140" s="7">
        <v>384</v>
      </c>
    </row>
    <row r="2141" spans="1:2" x14ac:dyDescent="0.25">
      <c r="A2141" s="6" t="s">
        <v>1620</v>
      </c>
      <c r="B2141" s="7">
        <v>255</v>
      </c>
    </row>
    <row r="2142" spans="1:2" x14ac:dyDescent="0.25">
      <c r="A2142" s="6" t="s">
        <v>1169</v>
      </c>
      <c r="B2142" s="7">
        <v>486</v>
      </c>
    </row>
    <row r="2143" spans="1:2" x14ac:dyDescent="0.25">
      <c r="A2143" s="6" t="s">
        <v>2721</v>
      </c>
      <c r="B2143" s="7">
        <v>76</v>
      </c>
    </row>
    <row r="2144" spans="1:2" x14ac:dyDescent="0.25">
      <c r="A2144" s="6" t="s">
        <v>700</v>
      </c>
      <c r="B2144" s="7">
        <v>1360</v>
      </c>
    </row>
    <row r="2145" spans="1:2" x14ac:dyDescent="0.25">
      <c r="A2145" s="6" t="s">
        <v>2859</v>
      </c>
      <c r="B2145" s="7">
        <v>63</v>
      </c>
    </row>
    <row r="2146" spans="1:2" x14ac:dyDescent="0.25">
      <c r="A2146" s="6" t="s">
        <v>3595</v>
      </c>
      <c r="B2146" s="7">
        <v>22</v>
      </c>
    </row>
    <row r="2147" spans="1:2" x14ac:dyDescent="0.25">
      <c r="A2147" s="6" t="s">
        <v>1668</v>
      </c>
      <c r="B2147" s="7">
        <v>240</v>
      </c>
    </row>
    <row r="2148" spans="1:2" x14ac:dyDescent="0.25">
      <c r="A2148" s="6" t="s">
        <v>1025</v>
      </c>
      <c r="B2148" s="7">
        <v>625</v>
      </c>
    </row>
    <row r="2149" spans="1:2" x14ac:dyDescent="0.25">
      <c r="A2149" s="6" t="s">
        <v>3504</v>
      </c>
      <c r="B2149" s="7">
        <v>26</v>
      </c>
    </row>
    <row r="2150" spans="1:2" x14ac:dyDescent="0.25">
      <c r="A2150" s="6" t="s">
        <v>3465</v>
      </c>
      <c r="B2150" s="7">
        <v>28</v>
      </c>
    </row>
    <row r="2151" spans="1:2" x14ac:dyDescent="0.25">
      <c r="A2151" s="6" t="s">
        <v>3436</v>
      </c>
      <c r="B2151" s="7">
        <v>30</v>
      </c>
    </row>
    <row r="2152" spans="1:2" x14ac:dyDescent="0.25">
      <c r="A2152" s="6" t="s">
        <v>1203</v>
      </c>
      <c r="B2152" s="7">
        <v>455</v>
      </c>
    </row>
    <row r="2153" spans="1:2" x14ac:dyDescent="0.25">
      <c r="A2153" s="6" t="s">
        <v>3822</v>
      </c>
      <c r="B2153" s="7">
        <v>10</v>
      </c>
    </row>
    <row r="2154" spans="1:2" x14ac:dyDescent="0.25">
      <c r="A2154" s="6" t="s">
        <v>3738</v>
      </c>
      <c r="B2154" s="7">
        <v>15</v>
      </c>
    </row>
    <row r="2155" spans="1:2" x14ac:dyDescent="0.25">
      <c r="A2155" s="6" t="s">
        <v>3369</v>
      </c>
      <c r="B2155" s="7">
        <v>32</v>
      </c>
    </row>
    <row r="2156" spans="1:2" x14ac:dyDescent="0.25">
      <c r="A2156" s="6" t="s">
        <v>3704</v>
      </c>
      <c r="B2156" s="7">
        <v>17</v>
      </c>
    </row>
    <row r="2157" spans="1:2" x14ac:dyDescent="0.25">
      <c r="A2157" s="6" t="s">
        <v>1586</v>
      </c>
      <c r="B2157" s="7">
        <v>270</v>
      </c>
    </row>
    <row r="2158" spans="1:2" x14ac:dyDescent="0.25">
      <c r="A2158" s="6" t="s">
        <v>2954</v>
      </c>
      <c r="B2158" s="7">
        <v>57</v>
      </c>
    </row>
    <row r="2159" spans="1:2" x14ac:dyDescent="0.25">
      <c r="A2159" s="6" t="s">
        <v>1453</v>
      </c>
      <c r="B2159" s="7">
        <v>320</v>
      </c>
    </row>
    <row r="2160" spans="1:2" x14ac:dyDescent="0.25">
      <c r="A2160" s="6" t="s">
        <v>3607</v>
      </c>
      <c r="B2160" s="7">
        <v>21</v>
      </c>
    </row>
    <row r="2161" spans="1:2" x14ac:dyDescent="0.25">
      <c r="A2161" s="6" t="s">
        <v>3596</v>
      </c>
      <c r="B2161" s="7">
        <v>22</v>
      </c>
    </row>
    <row r="2162" spans="1:2" x14ac:dyDescent="0.25">
      <c r="A2162" s="6" t="s">
        <v>3044</v>
      </c>
      <c r="B2162" s="7">
        <v>50</v>
      </c>
    </row>
    <row r="2163" spans="1:2" x14ac:dyDescent="0.25">
      <c r="A2163" s="6" t="s">
        <v>3498</v>
      </c>
      <c r="B2163" s="7">
        <v>27</v>
      </c>
    </row>
    <row r="2164" spans="1:2" x14ac:dyDescent="0.25">
      <c r="A2164" s="6" t="s">
        <v>3438</v>
      </c>
      <c r="B2164" s="7">
        <v>30</v>
      </c>
    </row>
    <row r="2165" spans="1:2" x14ac:dyDescent="0.25">
      <c r="A2165" s="6" t="s">
        <v>2408</v>
      </c>
      <c r="B2165" s="7">
        <v>105</v>
      </c>
    </row>
    <row r="2166" spans="1:2" x14ac:dyDescent="0.25">
      <c r="A2166" s="6" t="s">
        <v>3816</v>
      </c>
      <c r="B2166" s="7">
        <v>10</v>
      </c>
    </row>
    <row r="2167" spans="1:2" x14ac:dyDescent="0.25">
      <c r="A2167" s="6" t="s">
        <v>3770</v>
      </c>
      <c r="B2167" s="7">
        <v>13</v>
      </c>
    </row>
    <row r="2168" spans="1:2" x14ac:dyDescent="0.25">
      <c r="A2168" s="6" t="s">
        <v>3750</v>
      </c>
      <c r="B2168" s="7">
        <v>15</v>
      </c>
    </row>
    <row r="2169" spans="1:2" x14ac:dyDescent="0.25">
      <c r="A2169" s="6" t="s">
        <v>2815</v>
      </c>
      <c r="B2169" s="7">
        <v>68</v>
      </c>
    </row>
    <row r="2170" spans="1:2" x14ac:dyDescent="0.25">
      <c r="A2170" s="6" t="s">
        <v>754</v>
      </c>
      <c r="B2170" s="7">
        <v>1160</v>
      </c>
    </row>
    <row r="2171" spans="1:2" x14ac:dyDescent="0.25">
      <c r="A2171" s="6" t="s">
        <v>3591</v>
      </c>
      <c r="B2171" s="7">
        <v>22</v>
      </c>
    </row>
    <row r="2172" spans="1:2" x14ac:dyDescent="0.25">
      <c r="A2172" s="6" t="s">
        <v>2743</v>
      </c>
      <c r="B2172" s="7">
        <v>75</v>
      </c>
    </row>
    <row r="2173" spans="1:2" x14ac:dyDescent="0.25">
      <c r="A2173" s="6" t="s">
        <v>2547</v>
      </c>
      <c r="B2173" s="7">
        <v>90</v>
      </c>
    </row>
    <row r="2174" spans="1:2" x14ac:dyDescent="0.25">
      <c r="A2174" s="6" t="s">
        <v>1256</v>
      </c>
      <c r="B2174" s="7">
        <v>420</v>
      </c>
    </row>
    <row r="2175" spans="1:2" x14ac:dyDescent="0.25">
      <c r="A2175" s="6" t="s">
        <v>3720</v>
      </c>
      <c r="B2175" s="7">
        <v>15</v>
      </c>
    </row>
    <row r="2176" spans="1:2" x14ac:dyDescent="0.25">
      <c r="A2176" s="6" t="s">
        <v>3828</v>
      </c>
      <c r="B2176" s="7">
        <v>10</v>
      </c>
    </row>
    <row r="2177" spans="1:2" x14ac:dyDescent="0.25">
      <c r="A2177" s="6" t="s">
        <v>3769</v>
      </c>
      <c r="B2177" s="7">
        <v>13</v>
      </c>
    </row>
    <row r="2178" spans="1:2" x14ac:dyDescent="0.25">
      <c r="A2178" s="6" t="s">
        <v>3726</v>
      </c>
      <c r="B2178" s="7">
        <v>15</v>
      </c>
    </row>
    <row r="2179" spans="1:2" x14ac:dyDescent="0.25">
      <c r="A2179" s="6" t="s">
        <v>3012</v>
      </c>
      <c r="B2179" s="7">
        <v>51</v>
      </c>
    </row>
    <row r="2180" spans="1:2" x14ac:dyDescent="0.25">
      <c r="A2180" s="6" t="s">
        <v>1489</v>
      </c>
      <c r="B2180" s="7">
        <v>300</v>
      </c>
    </row>
    <row r="2181" spans="1:2" x14ac:dyDescent="0.25">
      <c r="A2181" s="6" t="s">
        <v>2602</v>
      </c>
      <c r="B2181" s="7">
        <v>88</v>
      </c>
    </row>
    <row r="2182" spans="1:2" x14ac:dyDescent="0.25">
      <c r="A2182" s="6" t="s">
        <v>3043</v>
      </c>
      <c r="B2182" s="7">
        <v>50</v>
      </c>
    </row>
    <row r="2183" spans="1:2" x14ac:dyDescent="0.25">
      <c r="A2183" s="6" t="s">
        <v>2660</v>
      </c>
      <c r="B2183" s="7">
        <v>81</v>
      </c>
    </row>
    <row r="2184" spans="1:2" x14ac:dyDescent="0.25">
      <c r="A2184" s="6" t="s">
        <v>2552</v>
      </c>
      <c r="B2184" s="7">
        <v>90</v>
      </c>
    </row>
    <row r="2185" spans="1:2" x14ac:dyDescent="0.25">
      <c r="A2185" s="5" t="s">
        <v>4011</v>
      </c>
      <c r="B2185" s="7">
        <v>7174</v>
      </c>
    </row>
    <row r="2186" spans="1:2" x14ac:dyDescent="0.25">
      <c r="A2186" s="6" t="s">
        <v>3940</v>
      </c>
      <c r="B2186" s="7">
        <v>2</v>
      </c>
    </row>
    <row r="2187" spans="1:2" x14ac:dyDescent="0.25">
      <c r="A2187" s="6" t="s">
        <v>2999</v>
      </c>
      <c r="B2187" s="7">
        <v>52</v>
      </c>
    </row>
    <row r="2188" spans="1:2" x14ac:dyDescent="0.25">
      <c r="A2188" s="6" t="s">
        <v>2083</v>
      </c>
      <c r="B2188" s="7">
        <v>150</v>
      </c>
    </row>
    <row r="2189" spans="1:2" x14ac:dyDescent="0.25">
      <c r="A2189" s="6" t="s">
        <v>3126</v>
      </c>
      <c r="B2189" s="7">
        <v>45</v>
      </c>
    </row>
    <row r="2190" spans="1:2" x14ac:dyDescent="0.25">
      <c r="A2190" s="6" t="s">
        <v>386</v>
      </c>
      <c r="B2190" s="7">
        <v>3902</v>
      </c>
    </row>
    <row r="2191" spans="1:2" x14ac:dyDescent="0.25">
      <c r="A2191" s="6" t="s">
        <v>3554</v>
      </c>
      <c r="B2191" s="7">
        <v>25</v>
      </c>
    </row>
    <row r="2192" spans="1:2" x14ac:dyDescent="0.25">
      <c r="A2192" s="6" t="s">
        <v>3871</v>
      </c>
      <c r="B2192" s="7">
        <v>8</v>
      </c>
    </row>
    <row r="2193" spans="1:2" x14ac:dyDescent="0.25">
      <c r="A2193" s="6" t="s">
        <v>448</v>
      </c>
      <c r="B2193" s="7">
        <v>2865</v>
      </c>
    </row>
    <row r="2194" spans="1:2" x14ac:dyDescent="0.25">
      <c r="A2194" s="6" t="s">
        <v>2277</v>
      </c>
      <c r="B2194" s="7">
        <v>125</v>
      </c>
    </row>
    <row r="2195" spans="1:2" x14ac:dyDescent="0.25">
      <c r="A2195" s="5" t="s">
        <v>4009</v>
      </c>
      <c r="B2195" s="7">
        <v>6960</v>
      </c>
    </row>
    <row r="2196" spans="1:2" x14ac:dyDescent="0.25">
      <c r="A2196" s="6" t="s">
        <v>2460</v>
      </c>
      <c r="B2196" s="7">
        <v>100</v>
      </c>
    </row>
    <row r="2197" spans="1:2" x14ac:dyDescent="0.25">
      <c r="A2197" s="6" t="s">
        <v>3018</v>
      </c>
      <c r="B2197" s="7">
        <v>50</v>
      </c>
    </row>
    <row r="2198" spans="1:2" x14ac:dyDescent="0.25">
      <c r="A2198" s="6" t="s">
        <v>1435</v>
      </c>
      <c r="B2198" s="7">
        <v>330</v>
      </c>
    </row>
    <row r="2199" spans="1:2" x14ac:dyDescent="0.25">
      <c r="A2199" s="6" t="s">
        <v>2880</v>
      </c>
      <c r="B2199" s="7">
        <v>60</v>
      </c>
    </row>
    <row r="2200" spans="1:2" x14ac:dyDescent="0.25">
      <c r="A2200" s="6" t="s">
        <v>2849</v>
      </c>
      <c r="B2200" s="7">
        <v>65</v>
      </c>
    </row>
    <row r="2201" spans="1:2" x14ac:dyDescent="0.25">
      <c r="A2201" s="6" t="s">
        <v>666</v>
      </c>
      <c r="B2201" s="7">
        <v>1470</v>
      </c>
    </row>
    <row r="2202" spans="1:2" x14ac:dyDescent="0.25">
      <c r="A2202" s="6" t="s">
        <v>1708</v>
      </c>
      <c r="B2202" s="7">
        <v>225</v>
      </c>
    </row>
    <row r="2203" spans="1:2" x14ac:dyDescent="0.25">
      <c r="A2203" s="6" t="s">
        <v>358</v>
      </c>
      <c r="B2203" s="7">
        <v>4480</v>
      </c>
    </row>
    <row r="2204" spans="1:2" x14ac:dyDescent="0.25">
      <c r="A2204" s="6" t="s">
        <v>2626</v>
      </c>
      <c r="B2204" s="7">
        <v>85</v>
      </c>
    </row>
    <row r="2205" spans="1:2" x14ac:dyDescent="0.25">
      <c r="A2205" s="6" t="s">
        <v>2514</v>
      </c>
      <c r="B2205" s="7">
        <v>95</v>
      </c>
    </row>
    <row r="2206" spans="1:2" x14ac:dyDescent="0.25">
      <c r="A2206" s="5" t="s">
        <v>4021</v>
      </c>
      <c r="B2206" s="7">
        <v>6854</v>
      </c>
    </row>
    <row r="2207" spans="1:2" x14ac:dyDescent="0.25">
      <c r="A2207" s="6" t="s">
        <v>1647</v>
      </c>
      <c r="B2207" s="7">
        <v>248</v>
      </c>
    </row>
    <row r="2208" spans="1:2" x14ac:dyDescent="0.25">
      <c r="A2208" s="6" t="s">
        <v>472</v>
      </c>
      <c r="B2208" s="7">
        <v>2700</v>
      </c>
    </row>
    <row r="2209" spans="1:2" x14ac:dyDescent="0.25">
      <c r="A2209" s="6" t="s">
        <v>2266</v>
      </c>
      <c r="B2209" s="7">
        <v>125</v>
      </c>
    </row>
    <row r="2210" spans="1:2" x14ac:dyDescent="0.25">
      <c r="A2210" s="6" t="s">
        <v>3124</v>
      </c>
      <c r="B2210" s="7">
        <v>45</v>
      </c>
    </row>
    <row r="2211" spans="1:2" x14ac:dyDescent="0.25">
      <c r="A2211" s="6" t="s">
        <v>3689</v>
      </c>
      <c r="B2211" s="7">
        <v>18</v>
      </c>
    </row>
    <row r="2212" spans="1:2" x14ac:dyDescent="0.25">
      <c r="A2212" s="6" t="s">
        <v>3909</v>
      </c>
      <c r="B2212" s="7">
        <v>5</v>
      </c>
    </row>
    <row r="2213" spans="1:2" x14ac:dyDescent="0.25">
      <c r="A2213" s="6" t="s">
        <v>1791</v>
      </c>
      <c r="B2213" s="7">
        <v>202</v>
      </c>
    </row>
    <row r="2214" spans="1:2" x14ac:dyDescent="0.25">
      <c r="A2214" s="6" t="s">
        <v>1093</v>
      </c>
      <c r="B2214" s="7">
        <v>550</v>
      </c>
    </row>
    <row r="2215" spans="1:2" x14ac:dyDescent="0.25">
      <c r="A2215" s="6" t="s">
        <v>1073</v>
      </c>
      <c r="B2215" s="7">
        <v>575</v>
      </c>
    </row>
    <row r="2216" spans="1:2" x14ac:dyDescent="0.25">
      <c r="A2216" s="6" t="s">
        <v>3389</v>
      </c>
      <c r="B2216" s="7">
        <v>30</v>
      </c>
    </row>
    <row r="2217" spans="1:2" x14ac:dyDescent="0.25">
      <c r="A2217" s="6" t="s">
        <v>3328</v>
      </c>
      <c r="B2217" s="7">
        <v>35</v>
      </c>
    </row>
    <row r="2218" spans="1:2" x14ac:dyDescent="0.25">
      <c r="A2218" s="6" t="s">
        <v>3618</v>
      </c>
      <c r="B2218" s="7">
        <v>20</v>
      </c>
    </row>
    <row r="2219" spans="1:2" x14ac:dyDescent="0.25">
      <c r="A2219" s="6" t="s">
        <v>3118</v>
      </c>
      <c r="B2219" s="7">
        <v>45</v>
      </c>
    </row>
    <row r="2220" spans="1:2" x14ac:dyDescent="0.25">
      <c r="A2220" s="6" t="s">
        <v>2278</v>
      </c>
      <c r="B2220" s="7">
        <v>125</v>
      </c>
    </row>
    <row r="2221" spans="1:2" x14ac:dyDescent="0.25">
      <c r="A2221" s="6" t="s">
        <v>3041</v>
      </c>
      <c r="B2221" s="7">
        <v>50</v>
      </c>
    </row>
    <row r="2222" spans="1:2" x14ac:dyDescent="0.25">
      <c r="A2222" s="6" t="s">
        <v>3042</v>
      </c>
      <c r="B2222" s="7">
        <v>50</v>
      </c>
    </row>
    <row r="2223" spans="1:2" x14ac:dyDescent="0.25">
      <c r="A2223" s="6" t="s">
        <v>3419</v>
      </c>
      <c r="B2223" s="7">
        <v>30</v>
      </c>
    </row>
    <row r="2224" spans="1:2" x14ac:dyDescent="0.25">
      <c r="A2224" s="6" t="s">
        <v>3418</v>
      </c>
      <c r="B2224" s="7">
        <v>30</v>
      </c>
    </row>
    <row r="2225" spans="1:2" x14ac:dyDescent="0.25">
      <c r="A2225" s="6" t="s">
        <v>2270</v>
      </c>
      <c r="B2225" s="7">
        <v>125</v>
      </c>
    </row>
    <row r="2226" spans="1:2" x14ac:dyDescent="0.25">
      <c r="A2226" s="6" t="s">
        <v>1709</v>
      </c>
      <c r="B2226" s="7">
        <v>225</v>
      </c>
    </row>
    <row r="2227" spans="1:2" x14ac:dyDescent="0.25">
      <c r="A2227" s="6" t="s">
        <v>2998</v>
      </c>
      <c r="B2227" s="7">
        <v>52</v>
      </c>
    </row>
    <row r="2228" spans="1:2" x14ac:dyDescent="0.25">
      <c r="A2228" s="6" t="s">
        <v>1666</v>
      </c>
      <c r="B2228" s="7">
        <v>240</v>
      </c>
    </row>
    <row r="2229" spans="1:2" x14ac:dyDescent="0.25">
      <c r="A2229" s="6" t="s">
        <v>3156</v>
      </c>
      <c r="B2229" s="7">
        <v>45</v>
      </c>
    </row>
    <row r="2230" spans="1:2" x14ac:dyDescent="0.25">
      <c r="A2230" s="6" t="s">
        <v>3908</v>
      </c>
      <c r="B2230" s="7">
        <v>5</v>
      </c>
    </row>
    <row r="2231" spans="1:2" x14ac:dyDescent="0.25">
      <c r="A2231" s="6" t="s">
        <v>2924</v>
      </c>
      <c r="B2231" s="7">
        <v>60</v>
      </c>
    </row>
    <row r="2232" spans="1:2" x14ac:dyDescent="0.25">
      <c r="A2232" s="6" t="s">
        <v>1891</v>
      </c>
      <c r="B2232" s="7">
        <v>188</v>
      </c>
    </row>
    <row r="2233" spans="1:2" x14ac:dyDescent="0.25">
      <c r="A2233" s="6" t="s">
        <v>3839</v>
      </c>
      <c r="B2233" s="7">
        <v>10</v>
      </c>
    </row>
    <row r="2234" spans="1:2" x14ac:dyDescent="0.25">
      <c r="A2234" s="6" t="s">
        <v>2606</v>
      </c>
      <c r="B2234" s="7">
        <v>88</v>
      </c>
    </row>
    <row r="2235" spans="1:2" x14ac:dyDescent="0.25">
      <c r="A2235" s="6" t="s">
        <v>3723</v>
      </c>
      <c r="B2235" s="7">
        <v>15</v>
      </c>
    </row>
    <row r="2236" spans="1:2" x14ac:dyDescent="0.25">
      <c r="A2236" s="6" t="s">
        <v>1237</v>
      </c>
      <c r="B2236" s="7">
        <v>438</v>
      </c>
    </row>
    <row r="2237" spans="1:2" x14ac:dyDescent="0.25">
      <c r="A2237" s="6" t="s">
        <v>3613</v>
      </c>
      <c r="B2237" s="7">
        <v>20</v>
      </c>
    </row>
    <row r="2238" spans="1:2" x14ac:dyDescent="0.25">
      <c r="A2238" s="6" t="s">
        <v>3164</v>
      </c>
      <c r="B2238" s="7">
        <v>45</v>
      </c>
    </row>
    <row r="2239" spans="1:2" x14ac:dyDescent="0.25">
      <c r="A2239" s="6" t="s">
        <v>3528</v>
      </c>
      <c r="B2239" s="7">
        <v>25</v>
      </c>
    </row>
    <row r="2240" spans="1:2" x14ac:dyDescent="0.25">
      <c r="A2240" s="6" t="s">
        <v>3907</v>
      </c>
      <c r="B2240" s="7">
        <v>5</v>
      </c>
    </row>
    <row r="2241" spans="1:2" x14ac:dyDescent="0.25">
      <c r="A2241" s="6" t="s">
        <v>3047</v>
      </c>
      <c r="B2241" s="7">
        <v>50</v>
      </c>
    </row>
    <row r="2242" spans="1:2" x14ac:dyDescent="0.25">
      <c r="A2242" s="6" t="s">
        <v>3872</v>
      </c>
      <c r="B2242" s="7">
        <v>8</v>
      </c>
    </row>
    <row r="2243" spans="1:2" x14ac:dyDescent="0.25">
      <c r="A2243" s="6" t="s">
        <v>3834</v>
      </c>
      <c r="B2243" s="7">
        <v>10</v>
      </c>
    </row>
    <row r="2244" spans="1:2" x14ac:dyDescent="0.25">
      <c r="A2244" s="6" t="s">
        <v>3790</v>
      </c>
      <c r="B2244" s="7">
        <v>12</v>
      </c>
    </row>
    <row r="2245" spans="1:2" x14ac:dyDescent="0.25">
      <c r="A2245" s="6" t="s">
        <v>3728</v>
      </c>
      <c r="B2245" s="7">
        <v>15</v>
      </c>
    </row>
    <row r="2246" spans="1:2" x14ac:dyDescent="0.25">
      <c r="A2246" s="6" t="s">
        <v>3682</v>
      </c>
      <c r="B2246" s="7">
        <v>18</v>
      </c>
    </row>
    <row r="2247" spans="1:2" x14ac:dyDescent="0.25">
      <c r="A2247" s="6" t="s">
        <v>3576</v>
      </c>
      <c r="B2247" s="7">
        <v>22</v>
      </c>
    </row>
    <row r="2248" spans="1:2" x14ac:dyDescent="0.25">
      <c r="A2248" s="6" t="s">
        <v>1631</v>
      </c>
      <c r="B2248" s="7">
        <v>250</v>
      </c>
    </row>
    <row r="2249" spans="1:2" x14ac:dyDescent="0.25">
      <c r="A2249" s="5" t="s">
        <v>4018</v>
      </c>
      <c r="B2249" s="7">
        <v>5967</v>
      </c>
    </row>
    <row r="2250" spans="1:2" x14ac:dyDescent="0.25">
      <c r="A2250" s="6" t="s">
        <v>3542</v>
      </c>
      <c r="B2250" s="7">
        <v>25</v>
      </c>
    </row>
    <row r="2251" spans="1:2" x14ac:dyDescent="0.25">
      <c r="A2251" s="6" t="s">
        <v>3683</v>
      </c>
      <c r="B2251" s="7">
        <v>18</v>
      </c>
    </row>
    <row r="2252" spans="1:2" x14ac:dyDescent="0.25">
      <c r="A2252" s="6" t="s">
        <v>2438</v>
      </c>
      <c r="B2252" s="7">
        <v>100</v>
      </c>
    </row>
    <row r="2253" spans="1:2" x14ac:dyDescent="0.25">
      <c r="A2253" s="6" t="s">
        <v>3578</v>
      </c>
      <c r="B2253" s="7">
        <v>22</v>
      </c>
    </row>
    <row r="2254" spans="1:2" x14ac:dyDescent="0.25">
      <c r="A2254" s="6" t="s">
        <v>2738</v>
      </c>
      <c r="B2254" s="7">
        <v>75</v>
      </c>
    </row>
    <row r="2255" spans="1:2" x14ac:dyDescent="0.25">
      <c r="A2255" s="6" t="s">
        <v>3452</v>
      </c>
      <c r="B2255" s="7">
        <v>30</v>
      </c>
    </row>
    <row r="2256" spans="1:2" x14ac:dyDescent="0.25">
      <c r="A2256" s="6" t="s">
        <v>2395</v>
      </c>
      <c r="B2256" s="7">
        <v>105</v>
      </c>
    </row>
    <row r="2257" spans="1:2" x14ac:dyDescent="0.25">
      <c r="A2257" s="6" t="s">
        <v>851</v>
      </c>
      <c r="B2257" s="7">
        <v>920</v>
      </c>
    </row>
    <row r="2258" spans="1:2" x14ac:dyDescent="0.25">
      <c r="A2258" s="6" t="s">
        <v>3146</v>
      </c>
      <c r="B2258" s="7">
        <v>45</v>
      </c>
    </row>
    <row r="2259" spans="1:2" x14ac:dyDescent="0.25">
      <c r="A2259" s="6" t="s">
        <v>1795</v>
      </c>
      <c r="B2259" s="7">
        <v>200</v>
      </c>
    </row>
    <row r="2260" spans="1:2" x14ac:dyDescent="0.25">
      <c r="A2260" s="6" t="s">
        <v>1728</v>
      </c>
      <c r="B2260" s="7">
        <v>220</v>
      </c>
    </row>
    <row r="2261" spans="1:2" x14ac:dyDescent="0.25">
      <c r="A2261" s="6" t="s">
        <v>3779</v>
      </c>
      <c r="B2261" s="7">
        <v>12</v>
      </c>
    </row>
    <row r="2262" spans="1:2" x14ac:dyDescent="0.25">
      <c r="A2262" s="6" t="s">
        <v>3635</v>
      </c>
      <c r="B2262" s="7">
        <v>20</v>
      </c>
    </row>
    <row r="2263" spans="1:2" x14ac:dyDescent="0.25">
      <c r="A2263" s="6" t="s">
        <v>3039</v>
      </c>
      <c r="B2263" s="7">
        <v>50</v>
      </c>
    </row>
    <row r="2264" spans="1:2" x14ac:dyDescent="0.25">
      <c r="A2264" s="6" t="s">
        <v>2572</v>
      </c>
      <c r="B2264" s="7">
        <v>90</v>
      </c>
    </row>
    <row r="2265" spans="1:2" x14ac:dyDescent="0.25">
      <c r="A2265" s="6" t="s">
        <v>2807</v>
      </c>
      <c r="B2265" s="7">
        <v>70</v>
      </c>
    </row>
    <row r="2266" spans="1:2" x14ac:dyDescent="0.25">
      <c r="A2266" s="6" t="s">
        <v>2674</v>
      </c>
      <c r="B2266" s="7">
        <v>80</v>
      </c>
    </row>
    <row r="2267" spans="1:2" x14ac:dyDescent="0.25">
      <c r="A2267" s="6" t="s">
        <v>429</v>
      </c>
      <c r="B2267" s="7">
        <v>3195</v>
      </c>
    </row>
    <row r="2268" spans="1:2" x14ac:dyDescent="0.25">
      <c r="A2268" s="6" t="s">
        <v>2455</v>
      </c>
      <c r="B2268" s="7">
        <v>100</v>
      </c>
    </row>
    <row r="2269" spans="1:2" x14ac:dyDescent="0.25">
      <c r="A2269" s="6" t="s">
        <v>2386</v>
      </c>
      <c r="B2269" s="7">
        <v>110</v>
      </c>
    </row>
    <row r="2270" spans="1:2" x14ac:dyDescent="0.25">
      <c r="A2270" s="6" t="s">
        <v>2929</v>
      </c>
      <c r="B2270" s="7">
        <v>60</v>
      </c>
    </row>
    <row r="2271" spans="1:2" x14ac:dyDescent="0.25">
      <c r="A2271" s="6" t="s">
        <v>3449</v>
      </c>
      <c r="B2271" s="7">
        <v>30</v>
      </c>
    </row>
    <row r="2272" spans="1:2" x14ac:dyDescent="0.25">
      <c r="A2272" s="6" t="s">
        <v>2806</v>
      </c>
      <c r="B2272" s="7">
        <v>70</v>
      </c>
    </row>
    <row r="2273" spans="1:2" x14ac:dyDescent="0.25">
      <c r="A2273" s="6" t="s">
        <v>1465</v>
      </c>
      <c r="B2273" s="7">
        <v>320</v>
      </c>
    </row>
    <row r="2274" spans="1:2" x14ac:dyDescent="0.25">
      <c r="A2274" s="5" t="s">
        <v>4014</v>
      </c>
      <c r="B2274" s="7">
        <v>5370</v>
      </c>
    </row>
    <row r="2275" spans="1:2" x14ac:dyDescent="0.25">
      <c r="A2275" s="6" t="s">
        <v>3432</v>
      </c>
      <c r="B2275" s="7">
        <v>30</v>
      </c>
    </row>
    <row r="2276" spans="1:2" x14ac:dyDescent="0.25">
      <c r="A2276" s="6" t="s">
        <v>3303</v>
      </c>
      <c r="B2276" s="7">
        <v>35</v>
      </c>
    </row>
    <row r="2277" spans="1:2" x14ac:dyDescent="0.25">
      <c r="A2277" s="6" t="s">
        <v>399</v>
      </c>
      <c r="B2277" s="7">
        <v>3720</v>
      </c>
    </row>
    <row r="2278" spans="1:2" x14ac:dyDescent="0.25">
      <c r="A2278" s="6" t="s">
        <v>2573</v>
      </c>
      <c r="B2278" s="7">
        <v>90</v>
      </c>
    </row>
    <row r="2279" spans="1:2" x14ac:dyDescent="0.25">
      <c r="A2279" s="6" t="s">
        <v>3316</v>
      </c>
      <c r="B2279" s="7">
        <v>35</v>
      </c>
    </row>
    <row r="2280" spans="1:2" x14ac:dyDescent="0.25">
      <c r="A2280" s="6" t="s">
        <v>1048</v>
      </c>
      <c r="B2280" s="7">
        <v>600</v>
      </c>
    </row>
    <row r="2281" spans="1:2" x14ac:dyDescent="0.25">
      <c r="A2281" s="6" t="s">
        <v>1923</v>
      </c>
      <c r="B2281" s="7">
        <v>180</v>
      </c>
    </row>
    <row r="2282" spans="1:2" x14ac:dyDescent="0.25">
      <c r="A2282" s="6" t="s">
        <v>3040</v>
      </c>
      <c r="B2282" s="7">
        <v>50</v>
      </c>
    </row>
    <row r="2283" spans="1:2" x14ac:dyDescent="0.25">
      <c r="A2283" s="6" t="s">
        <v>3295</v>
      </c>
      <c r="B2283" s="7">
        <v>35</v>
      </c>
    </row>
    <row r="2284" spans="1:2" x14ac:dyDescent="0.25">
      <c r="A2284" s="6" t="s">
        <v>1288</v>
      </c>
      <c r="B2284" s="7">
        <v>400</v>
      </c>
    </row>
    <row r="2285" spans="1:2" x14ac:dyDescent="0.25">
      <c r="A2285" s="6" t="s">
        <v>2574</v>
      </c>
      <c r="B2285" s="7">
        <v>90</v>
      </c>
    </row>
    <row r="2286" spans="1:2" x14ac:dyDescent="0.25">
      <c r="A2286" s="6" t="s">
        <v>3064</v>
      </c>
      <c r="B2286" s="7">
        <v>50</v>
      </c>
    </row>
    <row r="2287" spans="1:2" x14ac:dyDescent="0.25">
      <c r="A2287" s="6" t="s">
        <v>2973</v>
      </c>
      <c r="B2287" s="7">
        <v>55</v>
      </c>
    </row>
    <row r="2288" spans="1:2" x14ac:dyDescent="0.25">
      <c r="A2288" s="5" t="s">
        <v>4024</v>
      </c>
      <c r="B2288" s="7">
        <v>5355</v>
      </c>
    </row>
    <row r="2289" spans="1:2" x14ac:dyDescent="0.25">
      <c r="A2289" s="6" t="s">
        <v>3949</v>
      </c>
      <c r="B2289" s="7">
        <v>2</v>
      </c>
    </row>
    <row r="2290" spans="1:2" x14ac:dyDescent="0.25">
      <c r="A2290" s="6" t="s">
        <v>3836</v>
      </c>
      <c r="B2290" s="7">
        <v>10</v>
      </c>
    </row>
    <row r="2291" spans="1:2" x14ac:dyDescent="0.25">
      <c r="A2291" s="6" t="s">
        <v>540</v>
      </c>
      <c r="B2291" s="7">
        <v>2130</v>
      </c>
    </row>
    <row r="2292" spans="1:2" x14ac:dyDescent="0.25">
      <c r="A2292" s="6" t="s">
        <v>3838</v>
      </c>
      <c r="B2292" s="7">
        <v>10</v>
      </c>
    </row>
    <row r="2293" spans="1:2" x14ac:dyDescent="0.25">
      <c r="A2293" s="6" t="s">
        <v>3785</v>
      </c>
      <c r="B2293" s="7">
        <v>12</v>
      </c>
    </row>
    <row r="2294" spans="1:2" x14ac:dyDescent="0.25">
      <c r="A2294" s="6" t="s">
        <v>3905</v>
      </c>
      <c r="B2294" s="7">
        <v>5</v>
      </c>
    </row>
    <row r="2295" spans="1:2" x14ac:dyDescent="0.25">
      <c r="A2295" s="6" t="s">
        <v>3402</v>
      </c>
      <c r="B2295" s="7">
        <v>30</v>
      </c>
    </row>
    <row r="2296" spans="1:2" x14ac:dyDescent="0.25">
      <c r="A2296" s="6" t="s">
        <v>3615</v>
      </c>
      <c r="B2296" s="7">
        <v>20</v>
      </c>
    </row>
    <row r="2297" spans="1:2" x14ac:dyDescent="0.25">
      <c r="A2297" s="6" t="s">
        <v>3539</v>
      </c>
      <c r="B2297" s="7">
        <v>25</v>
      </c>
    </row>
    <row r="2298" spans="1:2" x14ac:dyDescent="0.25">
      <c r="A2298" s="6" t="s">
        <v>3722</v>
      </c>
      <c r="B2298" s="7">
        <v>15</v>
      </c>
    </row>
    <row r="2299" spans="1:2" x14ac:dyDescent="0.25">
      <c r="A2299" s="6" t="s">
        <v>3155</v>
      </c>
      <c r="B2299" s="7">
        <v>45</v>
      </c>
    </row>
    <row r="2300" spans="1:2" x14ac:dyDescent="0.25">
      <c r="A2300" s="6" t="s">
        <v>1826</v>
      </c>
      <c r="B2300" s="7">
        <v>200</v>
      </c>
    </row>
    <row r="2301" spans="1:2" x14ac:dyDescent="0.25">
      <c r="A2301" s="6" t="s">
        <v>1149</v>
      </c>
      <c r="B2301" s="7">
        <v>500</v>
      </c>
    </row>
    <row r="2302" spans="1:2" x14ac:dyDescent="0.25">
      <c r="A2302" s="6" t="s">
        <v>3693</v>
      </c>
      <c r="B2302" s="7">
        <v>18</v>
      </c>
    </row>
    <row r="2303" spans="1:2" x14ac:dyDescent="0.25">
      <c r="A2303" s="6" t="s">
        <v>3023</v>
      </c>
      <c r="B2303" s="7">
        <v>50</v>
      </c>
    </row>
    <row r="2304" spans="1:2" x14ac:dyDescent="0.25">
      <c r="A2304" s="6" t="s">
        <v>915</v>
      </c>
      <c r="B2304" s="7">
        <v>795</v>
      </c>
    </row>
    <row r="2305" spans="1:2" x14ac:dyDescent="0.25">
      <c r="A2305" s="6" t="s">
        <v>3025</v>
      </c>
      <c r="B2305" s="7">
        <v>50</v>
      </c>
    </row>
    <row r="2306" spans="1:2" x14ac:dyDescent="0.25">
      <c r="A2306" s="6" t="s">
        <v>676</v>
      </c>
      <c r="B2306" s="7">
        <v>1438</v>
      </c>
    </row>
    <row r="2307" spans="1:2" x14ac:dyDescent="0.25">
      <c r="A2307" s="5" t="s">
        <v>4028</v>
      </c>
      <c r="B2307" s="7">
        <v>5280</v>
      </c>
    </row>
    <row r="2308" spans="1:2" x14ac:dyDescent="0.25">
      <c r="A2308" s="6" t="s">
        <v>1807</v>
      </c>
      <c r="B2308" s="7">
        <v>200</v>
      </c>
    </row>
    <row r="2309" spans="1:2" x14ac:dyDescent="0.25">
      <c r="A2309" s="6" t="s">
        <v>1735</v>
      </c>
      <c r="B2309" s="7">
        <v>220</v>
      </c>
    </row>
    <row r="2310" spans="1:2" x14ac:dyDescent="0.25">
      <c r="A2310" s="6" t="s">
        <v>689</v>
      </c>
      <c r="B2310" s="7">
        <v>1380</v>
      </c>
    </row>
    <row r="2311" spans="1:2" x14ac:dyDescent="0.25">
      <c r="A2311" s="6" t="s">
        <v>579</v>
      </c>
      <c r="B2311" s="7">
        <v>1880</v>
      </c>
    </row>
    <row r="2312" spans="1:2" x14ac:dyDescent="0.25">
      <c r="A2312" s="6" t="s">
        <v>1656</v>
      </c>
      <c r="B2312" s="7">
        <v>240</v>
      </c>
    </row>
    <row r="2313" spans="1:2" x14ac:dyDescent="0.25">
      <c r="A2313" s="6" t="s">
        <v>1139</v>
      </c>
      <c r="B2313" s="7">
        <v>500</v>
      </c>
    </row>
    <row r="2314" spans="1:2" x14ac:dyDescent="0.25">
      <c r="A2314" s="6" t="s">
        <v>1613</v>
      </c>
      <c r="B2314" s="7">
        <v>260</v>
      </c>
    </row>
    <row r="2315" spans="1:2" x14ac:dyDescent="0.25">
      <c r="A2315" s="6" t="s">
        <v>1550</v>
      </c>
      <c r="B2315" s="7">
        <v>280</v>
      </c>
    </row>
    <row r="2316" spans="1:2" x14ac:dyDescent="0.25">
      <c r="A2316" s="6" t="s">
        <v>1456</v>
      </c>
      <c r="B2316" s="7">
        <v>320</v>
      </c>
    </row>
    <row r="2317" spans="1:2" x14ac:dyDescent="0.25">
      <c r="A2317" s="5" t="s">
        <v>4027</v>
      </c>
      <c r="B2317" s="7">
        <v>4950</v>
      </c>
    </row>
    <row r="2318" spans="1:2" x14ac:dyDescent="0.25">
      <c r="A2318" s="6" t="s">
        <v>576</v>
      </c>
      <c r="B2318" s="7">
        <v>1890</v>
      </c>
    </row>
    <row r="2319" spans="1:2" x14ac:dyDescent="0.25">
      <c r="A2319" s="6" t="s">
        <v>740</v>
      </c>
      <c r="B2319" s="7">
        <v>1200</v>
      </c>
    </row>
    <row r="2320" spans="1:2" x14ac:dyDescent="0.25">
      <c r="A2320" s="6" t="s">
        <v>789</v>
      </c>
      <c r="B2320" s="7">
        <v>1035</v>
      </c>
    </row>
    <row r="2321" spans="1:2" x14ac:dyDescent="0.25">
      <c r="A2321" s="6" t="s">
        <v>2122</v>
      </c>
      <c r="B2321" s="7">
        <v>150</v>
      </c>
    </row>
    <row r="2322" spans="1:2" x14ac:dyDescent="0.25">
      <c r="A2322" s="6" t="s">
        <v>991</v>
      </c>
      <c r="B2322" s="7">
        <v>675</v>
      </c>
    </row>
    <row r="2323" spans="1:2" x14ac:dyDescent="0.25">
      <c r="A2323" s="5" t="s">
        <v>4026</v>
      </c>
      <c r="B2323" s="7">
        <v>4336</v>
      </c>
    </row>
    <row r="2324" spans="1:2" x14ac:dyDescent="0.25">
      <c r="A2324" s="6" t="s">
        <v>3559</v>
      </c>
      <c r="B2324" s="7">
        <v>24</v>
      </c>
    </row>
    <row r="2325" spans="1:2" x14ac:dyDescent="0.25">
      <c r="A2325" s="6" t="s">
        <v>3055</v>
      </c>
      <c r="B2325" s="7">
        <v>50</v>
      </c>
    </row>
    <row r="2326" spans="1:2" x14ac:dyDescent="0.25">
      <c r="A2326" s="6" t="s">
        <v>567</v>
      </c>
      <c r="B2326" s="7">
        <v>1924</v>
      </c>
    </row>
    <row r="2327" spans="1:2" x14ac:dyDescent="0.25">
      <c r="A2327" s="6" t="s">
        <v>2989</v>
      </c>
      <c r="B2327" s="7">
        <v>54</v>
      </c>
    </row>
    <row r="2328" spans="1:2" x14ac:dyDescent="0.25">
      <c r="A2328" s="6" t="s">
        <v>2645</v>
      </c>
      <c r="B2328" s="7">
        <v>84</v>
      </c>
    </row>
    <row r="2329" spans="1:2" x14ac:dyDescent="0.25">
      <c r="A2329" s="6" t="s">
        <v>3006</v>
      </c>
      <c r="B2329" s="7">
        <v>52</v>
      </c>
    </row>
    <row r="2330" spans="1:2" x14ac:dyDescent="0.25">
      <c r="A2330" s="6" t="s">
        <v>3484</v>
      </c>
      <c r="B2330" s="7">
        <v>27</v>
      </c>
    </row>
    <row r="2331" spans="1:2" x14ac:dyDescent="0.25">
      <c r="A2331" s="6" t="s">
        <v>3261</v>
      </c>
      <c r="B2331" s="7">
        <v>38</v>
      </c>
    </row>
    <row r="2332" spans="1:2" x14ac:dyDescent="0.25">
      <c r="A2332" s="6" t="s">
        <v>2899</v>
      </c>
      <c r="B2332" s="7">
        <v>60</v>
      </c>
    </row>
    <row r="2333" spans="1:2" x14ac:dyDescent="0.25">
      <c r="A2333" s="6" t="s">
        <v>2382</v>
      </c>
      <c r="B2333" s="7">
        <v>110</v>
      </c>
    </row>
    <row r="2334" spans="1:2" x14ac:dyDescent="0.25">
      <c r="A2334" s="6" t="s">
        <v>3103</v>
      </c>
      <c r="B2334" s="7">
        <v>46</v>
      </c>
    </row>
    <row r="2335" spans="1:2" x14ac:dyDescent="0.25">
      <c r="A2335" s="6" t="s">
        <v>3086</v>
      </c>
      <c r="B2335" s="7">
        <v>48</v>
      </c>
    </row>
    <row r="2336" spans="1:2" x14ac:dyDescent="0.25">
      <c r="A2336" s="6" t="s">
        <v>3057</v>
      </c>
      <c r="B2336" s="7">
        <v>50</v>
      </c>
    </row>
    <row r="2337" spans="1:2" x14ac:dyDescent="0.25">
      <c r="A2337" s="6" t="s">
        <v>3007</v>
      </c>
      <c r="B2337" s="7">
        <v>52</v>
      </c>
    </row>
    <row r="2338" spans="1:2" x14ac:dyDescent="0.25">
      <c r="A2338" s="6" t="s">
        <v>3476</v>
      </c>
      <c r="B2338" s="7">
        <v>28</v>
      </c>
    </row>
    <row r="2339" spans="1:2" x14ac:dyDescent="0.25">
      <c r="A2339" s="6" t="s">
        <v>2329</v>
      </c>
      <c r="B2339" s="7">
        <v>116</v>
      </c>
    </row>
    <row r="2340" spans="1:2" x14ac:dyDescent="0.25">
      <c r="A2340" s="6" t="s">
        <v>3210</v>
      </c>
      <c r="B2340" s="7">
        <v>40</v>
      </c>
    </row>
    <row r="2341" spans="1:2" x14ac:dyDescent="0.25">
      <c r="A2341" s="6" t="s">
        <v>3176</v>
      </c>
      <c r="B2341" s="7">
        <v>44</v>
      </c>
    </row>
    <row r="2342" spans="1:2" x14ac:dyDescent="0.25">
      <c r="A2342" s="6" t="s">
        <v>759</v>
      </c>
      <c r="B2342" s="7">
        <v>1150</v>
      </c>
    </row>
    <row r="2343" spans="1:2" x14ac:dyDescent="0.25">
      <c r="A2343" s="6" t="s">
        <v>3462</v>
      </c>
      <c r="B2343" s="7">
        <v>29</v>
      </c>
    </row>
    <row r="2344" spans="1:2" x14ac:dyDescent="0.25">
      <c r="A2344" s="6" t="s">
        <v>1477</v>
      </c>
      <c r="B2344" s="7">
        <v>310</v>
      </c>
    </row>
    <row r="2345" spans="1:2" x14ac:dyDescent="0.25">
      <c r="A2345" s="5" t="s">
        <v>4022</v>
      </c>
      <c r="B2345" s="7">
        <v>4250</v>
      </c>
    </row>
    <row r="2346" spans="1:2" x14ac:dyDescent="0.25">
      <c r="A2346" s="6" t="s">
        <v>2459</v>
      </c>
      <c r="B2346" s="7">
        <v>100</v>
      </c>
    </row>
    <row r="2347" spans="1:2" x14ac:dyDescent="0.25">
      <c r="A2347" s="6" t="s">
        <v>835</v>
      </c>
      <c r="B2347" s="7">
        <v>945</v>
      </c>
    </row>
    <row r="2348" spans="1:2" x14ac:dyDescent="0.25">
      <c r="A2348" s="6" t="s">
        <v>2348</v>
      </c>
      <c r="B2348" s="7">
        <v>115</v>
      </c>
    </row>
    <row r="2349" spans="1:2" x14ac:dyDescent="0.25">
      <c r="A2349" s="6" t="s">
        <v>941</v>
      </c>
      <c r="B2349" s="7">
        <v>750</v>
      </c>
    </row>
    <row r="2350" spans="1:2" x14ac:dyDescent="0.25">
      <c r="A2350" s="6" t="s">
        <v>516</v>
      </c>
      <c r="B2350" s="7">
        <v>2340</v>
      </c>
    </row>
    <row r="2351" spans="1:2" x14ac:dyDescent="0.25">
      <c r="A2351" s="5" t="s">
        <v>4040</v>
      </c>
      <c r="B2351" s="7">
        <v>4149</v>
      </c>
    </row>
    <row r="2352" spans="1:2" x14ac:dyDescent="0.25">
      <c r="A2352" s="6" t="s">
        <v>3461</v>
      </c>
      <c r="B2352" s="7">
        <v>29</v>
      </c>
    </row>
    <row r="2353" spans="1:2" x14ac:dyDescent="0.25">
      <c r="A2353" s="6" t="s">
        <v>2357</v>
      </c>
      <c r="B2353" s="7">
        <v>114</v>
      </c>
    </row>
    <row r="2354" spans="1:2" x14ac:dyDescent="0.25">
      <c r="A2354" s="6" t="s">
        <v>1447</v>
      </c>
      <c r="B2354" s="7">
        <v>324</v>
      </c>
    </row>
    <row r="2355" spans="1:2" x14ac:dyDescent="0.25">
      <c r="A2355" s="6" t="s">
        <v>2221</v>
      </c>
      <c r="B2355" s="7">
        <v>130</v>
      </c>
    </row>
    <row r="2356" spans="1:2" x14ac:dyDescent="0.25">
      <c r="A2356" s="6" t="s">
        <v>3013</v>
      </c>
      <c r="B2356" s="7">
        <v>51</v>
      </c>
    </row>
    <row r="2357" spans="1:2" x14ac:dyDescent="0.25">
      <c r="A2357" s="6" t="s">
        <v>886</v>
      </c>
      <c r="B2357" s="7">
        <v>848</v>
      </c>
    </row>
    <row r="2358" spans="1:2" x14ac:dyDescent="0.25">
      <c r="A2358" s="6" t="s">
        <v>1046</v>
      </c>
      <c r="B2358" s="7">
        <v>600</v>
      </c>
    </row>
    <row r="2359" spans="1:2" x14ac:dyDescent="0.25">
      <c r="A2359" s="6" t="s">
        <v>2109</v>
      </c>
      <c r="B2359" s="7">
        <v>150</v>
      </c>
    </row>
    <row r="2360" spans="1:2" x14ac:dyDescent="0.25">
      <c r="A2360" s="6" t="s">
        <v>3505</v>
      </c>
      <c r="B2360" s="7">
        <v>26</v>
      </c>
    </row>
    <row r="2361" spans="1:2" x14ac:dyDescent="0.25">
      <c r="A2361" s="6" t="s">
        <v>1788</v>
      </c>
      <c r="B2361" s="7">
        <v>206</v>
      </c>
    </row>
    <row r="2362" spans="1:2" x14ac:dyDescent="0.25">
      <c r="A2362" s="6" t="s">
        <v>2214</v>
      </c>
      <c r="B2362" s="7">
        <v>132</v>
      </c>
    </row>
    <row r="2363" spans="1:2" x14ac:dyDescent="0.25">
      <c r="A2363" s="6" t="s">
        <v>3564</v>
      </c>
      <c r="B2363" s="7">
        <v>24</v>
      </c>
    </row>
    <row r="2364" spans="1:2" x14ac:dyDescent="0.25">
      <c r="A2364" s="6" t="s">
        <v>2695</v>
      </c>
      <c r="B2364" s="7">
        <v>80</v>
      </c>
    </row>
    <row r="2365" spans="1:2" x14ac:dyDescent="0.25">
      <c r="A2365" s="6" t="s">
        <v>1284</v>
      </c>
      <c r="B2365" s="7">
        <v>402</v>
      </c>
    </row>
    <row r="2366" spans="1:2" x14ac:dyDescent="0.25">
      <c r="A2366" s="6" t="s">
        <v>1080</v>
      </c>
      <c r="B2366" s="7">
        <v>568</v>
      </c>
    </row>
    <row r="2367" spans="1:2" x14ac:dyDescent="0.25">
      <c r="A2367" s="6" t="s">
        <v>1582</v>
      </c>
      <c r="B2367" s="7">
        <v>270</v>
      </c>
    </row>
    <row r="2368" spans="1:2" x14ac:dyDescent="0.25">
      <c r="A2368" s="6" t="s">
        <v>3833</v>
      </c>
      <c r="B2368" s="7">
        <v>10</v>
      </c>
    </row>
    <row r="2369" spans="1:2" x14ac:dyDescent="0.25">
      <c r="A2369" s="6" t="s">
        <v>2715</v>
      </c>
      <c r="B2369" s="7">
        <v>77</v>
      </c>
    </row>
    <row r="2370" spans="1:2" x14ac:dyDescent="0.25">
      <c r="A2370" s="6" t="s">
        <v>3655</v>
      </c>
      <c r="B2370" s="7">
        <v>20</v>
      </c>
    </row>
    <row r="2371" spans="1:2" x14ac:dyDescent="0.25">
      <c r="A2371" s="6" t="s">
        <v>3393</v>
      </c>
      <c r="B2371" s="7">
        <v>30</v>
      </c>
    </row>
    <row r="2372" spans="1:2" x14ac:dyDescent="0.25">
      <c r="A2372" s="6" t="s">
        <v>3876</v>
      </c>
      <c r="B2372" s="7">
        <v>8</v>
      </c>
    </row>
    <row r="2373" spans="1:2" x14ac:dyDescent="0.25">
      <c r="A2373" s="6" t="s">
        <v>3735</v>
      </c>
      <c r="B2373" s="7">
        <v>15</v>
      </c>
    </row>
    <row r="2374" spans="1:2" x14ac:dyDescent="0.25">
      <c r="A2374" s="6" t="s">
        <v>3643</v>
      </c>
      <c r="B2374" s="7">
        <v>20</v>
      </c>
    </row>
    <row r="2375" spans="1:2" x14ac:dyDescent="0.25">
      <c r="A2375" s="6" t="s">
        <v>3897</v>
      </c>
      <c r="B2375" s="7">
        <v>5</v>
      </c>
    </row>
    <row r="2376" spans="1:2" x14ac:dyDescent="0.25">
      <c r="A2376" s="6" t="s">
        <v>3812</v>
      </c>
      <c r="B2376" s="7">
        <v>10</v>
      </c>
    </row>
    <row r="2377" spans="1:2" x14ac:dyDescent="0.25">
      <c r="A2377" s="5" t="s">
        <v>4025</v>
      </c>
      <c r="B2377" s="7">
        <v>3768</v>
      </c>
    </row>
    <row r="2378" spans="1:2" x14ac:dyDescent="0.25">
      <c r="A2378" s="6" t="s">
        <v>3879</v>
      </c>
      <c r="B2378" s="7">
        <v>8</v>
      </c>
    </row>
    <row r="2379" spans="1:2" x14ac:dyDescent="0.25">
      <c r="A2379" s="6" t="s">
        <v>3644</v>
      </c>
      <c r="B2379" s="7">
        <v>20</v>
      </c>
    </row>
    <row r="2380" spans="1:2" x14ac:dyDescent="0.25">
      <c r="A2380" s="6" t="s">
        <v>2605</v>
      </c>
      <c r="B2380" s="7">
        <v>88</v>
      </c>
    </row>
    <row r="2381" spans="1:2" x14ac:dyDescent="0.25">
      <c r="A2381" s="6" t="s">
        <v>2737</v>
      </c>
      <c r="B2381" s="7">
        <v>75</v>
      </c>
    </row>
    <row r="2382" spans="1:2" x14ac:dyDescent="0.25">
      <c r="A2382" s="6" t="s">
        <v>1330</v>
      </c>
      <c r="B2382" s="7">
        <v>385</v>
      </c>
    </row>
    <row r="2383" spans="1:2" x14ac:dyDescent="0.25">
      <c r="A2383" s="6" t="s">
        <v>552</v>
      </c>
      <c r="B2383" s="7">
        <v>2000</v>
      </c>
    </row>
    <row r="2384" spans="1:2" x14ac:dyDescent="0.25">
      <c r="A2384" s="6" t="s">
        <v>2361</v>
      </c>
      <c r="B2384" s="7">
        <v>112</v>
      </c>
    </row>
    <row r="2385" spans="1:2" x14ac:dyDescent="0.25">
      <c r="A2385" s="6" t="s">
        <v>3843</v>
      </c>
      <c r="B2385" s="7">
        <v>10</v>
      </c>
    </row>
    <row r="2386" spans="1:2" x14ac:dyDescent="0.25">
      <c r="A2386" s="6" t="s">
        <v>3776</v>
      </c>
      <c r="B2386" s="7">
        <v>12</v>
      </c>
    </row>
    <row r="2387" spans="1:2" x14ac:dyDescent="0.25">
      <c r="A2387" s="6" t="s">
        <v>2098</v>
      </c>
      <c r="B2387" s="7">
        <v>150</v>
      </c>
    </row>
    <row r="2388" spans="1:2" x14ac:dyDescent="0.25">
      <c r="A2388" s="6" t="s">
        <v>1779</v>
      </c>
      <c r="B2388" s="7">
        <v>210</v>
      </c>
    </row>
    <row r="2389" spans="1:2" x14ac:dyDescent="0.25">
      <c r="A2389" s="6" t="s">
        <v>3652</v>
      </c>
      <c r="B2389" s="7">
        <v>20</v>
      </c>
    </row>
    <row r="2390" spans="1:2" x14ac:dyDescent="0.25">
      <c r="A2390" s="6" t="s">
        <v>1420</v>
      </c>
      <c r="B2390" s="7">
        <v>338</v>
      </c>
    </row>
    <row r="2391" spans="1:2" x14ac:dyDescent="0.25">
      <c r="A2391" s="6" t="s">
        <v>1641</v>
      </c>
      <c r="B2391" s="7">
        <v>250</v>
      </c>
    </row>
    <row r="2392" spans="1:2" x14ac:dyDescent="0.25">
      <c r="A2392" s="6" t="s">
        <v>3446</v>
      </c>
      <c r="B2392" s="7">
        <v>30</v>
      </c>
    </row>
    <row r="2393" spans="1:2" x14ac:dyDescent="0.25">
      <c r="A2393" s="6" t="s">
        <v>3513</v>
      </c>
      <c r="B2393" s="7">
        <v>25</v>
      </c>
    </row>
    <row r="2394" spans="1:2" x14ac:dyDescent="0.25">
      <c r="A2394" s="6" t="s">
        <v>3721</v>
      </c>
      <c r="B2394" s="7">
        <v>15</v>
      </c>
    </row>
    <row r="2395" spans="1:2" x14ac:dyDescent="0.25">
      <c r="A2395" s="6" t="s">
        <v>3631</v>
      </c>
      <c r="B2395" s="7">
        <v>20</v>
      </c>
    </row>
    <row r="2396" spans="1:2" x14ac:dyDescent="0.25">
      <c r="A2396" s="5" t="s">
        <v>4019</v>
      </c>
      <c r="B2396" s="7">
        <v>3678</v>
      </c>
    </row>
    <row r="2397" spans="1:2" x14ac:dyDescent="0.25">
      <c r="A2397" s="6" t="s">
        <v>3464</v>
      </c>
      <c r="B2397" s="7">
        <v>28</v>
      </c>
    </row>
    <row r="2398" spans="1:2" x14ac:dyDescent="0.25">
      <c r="A2398" s="6" t="s">
        <v>2704</v>
      </c>
      <c r="B2398" s="7">
        <v>80</v>
      </c>
    </row>
    <row r="2399" spans="1:2" x14ac:dyDescent="0.25">
      <c r="A2399" s="6" t="s">
        <v>3433</v>
      </c>
      <c r="B2399" s="7">
        <v>30</v>
      </c>
    </row>
    <row r="2400" spans="1:2" x14ac:dyDescent="0.25">
      <c r="A2400" s="6" t="s">
        <v>438</v>
      </c>
      <c r="B2400" s="7">
        <v>3000</v>
      </c>
    </row>
    <row r="2401" spans="1:2" x14ac:dyDescent="0.25">
      <c r="A2401" s="6" t="s">
        <v>3075</v>
      </c>
      <c r="B2401" s="7">
        <v>50</v>
      </c>
    </row>
    <row r="2402" spans="1:2" x14ac:dyDescent="0.25">
      <c r="A2402" s="6" t="s">
        <v>1377</v>
      </c>
      <c r="B2402" s="7">
        <v>360</v>
      </c>
    </row>
    <row r="2403" spans="1:2" x14ac:dyDescent="0.25">
      <c r="A2403" s="6" t="s">
        <v>3120</v>
      </c>
      <c r="B2403" s="7">
        <v>45</v>
      </c>
    </row>
    <row r="2404" spans="1:2" x14ac:dyDescent="0.25">
      <c r="A2404" s="6" t="s">
        <v>3531</v>
      </c>
      <c r="B2404" s="7">
        <v>25</v>
      </c>
    </row>
    <row r="2405" spans="1:2" x14ac:dyDescent="0.25">
      <c r="A2405" s="6" t="s">
        <v>2939</v>
      </c>
      <c r="B2405" s="7">
        <v>60</v>
      </c>
    </row>
    <row r="2406" spans="1:2" x14ac:dyDescent="0.25">
      <c r="A2406" s="5" t="s">
        <v>4034</v>
      </c>
      <c r="B2406" s="7">
        <v>3640</v>
      </c>
    </row>
    <row r="2407" spans="1:2" x14ac:dyDescent="0.25">
      <c r="A2407" s="6" t="s">
        <v>2983</v>
      </c>
      <c r="B2407" s="7">
        <v>55</v>
      </c>
    </row>
    <row r="2408" spans="1:2" x14ac:dyDescent="0.25">
      <c r="A2408" s="6" t="s">
        <v>1386</v>
      </c>
      <c r="B2408" s="7">
        <v>350</v>
      </c>
    </row>
    <row r="2409" spans="1:2" x14ac:dyDescent="0.25">
      <c r="A2409" s="6" t="s">
        <v>857</v>
      </c>
      <c r="B2409" s="7">
        <v>900</v>
      </c>
    </row>
    <row r="2410" spans="1:2" x14ac:dyDescent="0.25">
      <c r="A2410" s="6" t="s">
        <v>2673</v>
      </c>
      <c r="B2410" s="7">
        <v>80</v>
      </c>
    </row>
    <row r="2411" spans="1:2" x14ac:dyDescent="0.25">
      <c r="A2411" s="6" t="s">
        <v>2587</v>
      </c>
      <c r="B2411" s="7">
        <v>90</v>
      </c>
    </row>
    <row r="2412" spans="1:2" x14ac:dyDescent="0.25">
      <c r="A2412" s="6" t="s">
        <v>696</v>
      </c>
      <c r="B2412" s="7">
        <v>1365</v>
      </c>
    </row>
    <row r="2413" spans="1:2" x14ac:dyDescent="0.25">
      <c r="A2413" s="6" t="s">
        <v>1350</v>
      </c>
      <c r="B2413" s="7">
        <v>375</v>
      </c>
    </row>
    <row r="2414" spans="1:2" x14ac:dyDescent="0.25">
      <c r="A2414" s="6" t="s">
        <v>1253</v>
      </c>
      <c r="B2414" s="7">
        <v>425</v>
      </c>
    </row>
    <row r="2415" spans="1:2" x14ac:dyDescent="0.25">
      <c r="A2415" s="5" t="s">
        <v>4030</v>
      </c>
      <c r="B2415" s="7">
        <v>3534</v>
      </c>
    </row>
    <row r="2416" spans="1:2" x14ac:dyDescent="0.25">
      <c r="A2416" s="6" t="s">
        <v>3906</v>
      </c>
      <c r="B2416" s="7">
        <v>5</v>
      </c>
    </row>
    <row r="2417" spans="1:2" x14ac:dyDescent="0.25">
      <c r="A2417" s="6" t="s">
        <v>1343</v>
      </c>
      <c r="B2417" s="7">
        <v>375</v>
      </c>
    </row>
    <row r="2418" spans="1:2" x14ac:dyDescent="0.25">
      <c r="A2418" s="6" t="s">
        <v>2470</v>
      </c>
      <c r="B2418" s="7">
        <v>100</v>
      </c>
    </row>
    <row r="2419" spans="1:2" x14ac:dyDescent="0.25">
      <c r="A2419" s="6" t="s">
        <v>3795</v>
      </c>
      <c r="B2419" s="7">
        <v>12</v>
      </c>
    </row>
    <row r="2420" spans="1:2" x14ac:dyDescent="0.25">
      <c r="A2420" s="6" t="s">
        <v>2195</v>
      </c>
      <c r="B2420" s="7">
        <v>135</v>
      </c>
    </row>
    <row r="2421" spans="1:2" x14ac:dyDescent="0.25">
      <c r="A2421" s="6" t="s">
        <v>3298</v>
      </c>
      <c r="B2421" s="7">
        <v>35</v>
      </c>
    </row>
    <row r="2422" spans="1:2" x14ac:dyDescent="0.25">
      <c r="A2422" s="6" t="s">
        <v>3881</v>
      </c>
      <c r="B2422" s="7">
        <v>8</v>
      </c>
    </row>
    <row r="2423" spans="1:2" x14ac:dyDescent="0.25">
      <c r="A2423" s="6" t="s">
        <v>3627</v>
      </c>
      <c r="B2423" s="7">
        <v>20</v>
      </c>
    </row>
    <row r="2424" spans="1:2" x14ac:dyDescent="0.25">
      <c r="A2424" s="6" t="s">
        <v>3794</v>
      </c>
      <c r="B2424" s="7">
        <v>12</v>
      </c>
    </row>
    <row r="2425" spans="1:2" x14ac:dyDescent="0.25">
      <c r="A2425" s="6" t="s">
        <v>2313</v>
      </c>
      <c r="B2425" s="7">
        <v>120</v>
      </c>
    </row>
    <row r="2426" spans="1:2" x14ac:dyDescent="0.25">
      <c r="A2426" s="6" t="s">
        <v>3819</v>
      </c>
      <c r="B2426" s="7">
        <v>10</v>
      </c>
    </row>
    <row r="2427" spans="1:2" x14ac:dyDescent="0.25">
      <c r="A2427" s="6" t="s">
        <v>3270</v>
      </c>
      <c r="B2427" s="7">
        <v>38</v>
      </c>
    </row>
    <row r="2428" spans="1:2" x14ac:dyDescent="0.25">
      <c r="A2428" s="6" t="s">
        <v>2469</v>
      </c>
      <c r="B2428" s="7">
        <v>100</v>
      </c>
    </row>
    <row r="2429" spans="1:2" x14ac:dyDescent="0.25">
      <c r="A2429" s="6" t="s">
        <v>995</v>
      </c>
      <c r="B2429" s="7">
        <v>662</v>
      </c>
    </row>
    <row r="2430" spans="1:2" x14ac:dyDescent="0.25">
      <c r="A2430" s="6" t="s">
        <v>1660</v>
      </c>
      <c r="B2430" s="7">
        <v>240</v>
      </c>
    </row>
    <row r="2431" spans="1:2" x14ac:dyDescent="0.25">
      <c r="A2431" s="6" t="s">
        <v>620</v>
      </c>
      <c r="B2431" s="7">
        <v>1662</v>
      </c>
    </row>
    <row r="2432" spans="1:2" x14ac:dyDescent="0.25">
      <c r="A2432" s="5" t="s">
        <v>4023</v>
      </c>
      <c r="B2432" s="7">
        <v>3421</v>
      </c>
    </row>
    <row r="2433" spans="1:2" x14ac:dyDescent="0.25">
      <c r="A2433" s="6" t="s">
        <v>3522</v>
      </c>
      <c r="B2433" s="7">
        <v>25</v>
      </c>
    </row>
    <row r="2434" spans="1:2" x14ac:dyDescent="0.25">
      <c r="A2434" s="6" t="s">
        <v>3741</v>
      </c>
      <c r="B2434" s="7">
        <v>15</v>
      </c>
    </row>
    <row r="2435" spans="1:2" x14ac:dyDescent="0.25">
      <c r="A2435" s="6" t="s">
        <v>3675</v>
      </c>
      <c r="B2435" s="7">
        <v>18</v>
      </c>
    </row>
    <row r="2436" spans="1:2" x14ac:dyDescent="0.25">
      <c r="A2436" s="6" t="s">
        <v>3227</v>
      </c>
      <c r="B2436" s="7">
        <v>40</v>
      </c>
    </row>
    <row r="2437" spans="1:2" x14ac:dyDescent="0.25">
      <c r="A2437" s="6" t="s">
        <v>2821</v>
      </c>
      <c r="B2437" s="7">
        <v>68</v>
      </c>
    </row>
    <row r="2438" spans="1:2" x14ac:dyDescent="0.25">
      <c r="A2438" s="6" t="s">
        <v>3523</v>
      </c>
      <c r="B2438" s="7">
        <v>25</v>
      </c>
    </row>
    <row r="2439" spans="1:2" x14ac:dyDescent="0.25">
      <c r="A2439" s="6" t="s">
        <v>524</v>
      </c>
      <c r="B2439" s="7">
        <v>2250</v>
      </c>
    </row>
    <row r="2440" spans="1:2" x14ac:dyDescent="0.25">
      <c r="A2440" s="6" t="s">
        <v>1543</v>
      </c>
      <c r="B2440" s="7">
        <v>280</v>
      </c>
    </row>
    <row r="2441" spans="1:2" x14ac:dyDescent="0.25">
      <c r="A2441" s="6" t="s">
        <v>1657</v>
      </c>
      <c r="B2441" s="7">
        <v>240</v>
      </c>
    </row>
    <row r="2442" spans="1:2" x14ac:dyDescent="0.25">
      <c r="A2442" s="6" t="s">
        <v>2205</v>
      </c>
      <c r="B2442" s="7">
        <v>135</v>
      </c>
    </row>
    <row r="2443" spans="1:2" x14ac:dyDescent="0.25">
      <c r="A2443" s="6" t="s">
        <v>3060</v>
      </c>
      <c r="B2443" s="7">
        <v>50</v>
      </c>
    </row>
    <row r="2444" spans="1:2" x14ac:dyDescent="0.25">
      <c r="A2444" s="6" t="s">
        <v>1574</v>
      </c>
      <c r="B2444" s="7">
        <v>275</v>
      </c>
    </row>
    <row r="2445" spans="1:2" x14ac:dyDescent="0.25">
      <c r="A2445" s="5" t="s">
        <v>4038</v>
      </c>
      <c r="B2445" s="7">
        <v>2991</v>
      </c>
    </row>
    <row r="2446" spans="1:2" x14ac:dyDescent="0.25">
      <c r="A2446" s="6" t="s">
        <v>3386</v>
      </c>
      <c r="B2446" s="7">
        <v>30</v>
      </c>
    </row>
    <row r="2447" spans="1:2" x14ac:dyDescent="0.25">
      <c r="A2447" s="6" t="s">
        <v>1855</v>
      </c>
      <c r="B2447" s="7">
        <v>192</v>
      </c>
    </row>
    <row r="2448" spans="1:2" x14ac:dyDescent="0.25">
      <c r="A2448" s="6" t="s">
        <v>2670</v>
      </c>
      <c r="B2448" s="7">
        <v>80</v>
      </c>
    </row>
    <row r="2449" spans="1:2" x14ac:dyDescent="0.25">
      <c r="A2449" s="6" t="s">
        <v>3580</v>
      </c>
      <c r="B2449" s="7">
        <v>22</v>
      </c>
    </row>
    <row r="2450" spans="1:2" x14ac:dyDescent="0.25">
      <c r="A2450" s="6" t="s">
        <v>1639</v>
      </c>
      <c r="B2450" s="7">
        <v>250</v>
      </c>
    </row>
    <row r="2451" spans="1:2" x14ac:dyDescent="0.25">
      <c r="A2451" s="6" t="s">
        <v>3397</v>
      </c>
      <c r="B2451" s="7">
        <v>30</v>
      </c>
    </row>
    <row r="2452" spans="1:2" x14ac:dyDescent="0.25">
      <c r="A2452" s="6" t="s">
        <v>2773</v>
      </c>
      <c r="B2452" s="7">
        <v>70</v>
      </c>
    </row>
    <row r="2453" spans="1:2" x14ac:dyDescent="0.25">
      <c r="A2453" s="6" t="s">
        <v>3572</v>
      </c>
      <c r="B2453" s="7">
        <v>22</v>
      </c>
    </row>
    <row r="2454" spans="1:2" x14ac:dyDescent="0.25">
      <c r="A2454" s="6" t="s">
        <v>3783</v>
      </c>
      <c r="B2454" s="7">
        <v>12</v>
      </c>
    </row>
    <row r="2455" spans="1:2" x14ac:dyDescent="0.25">
      <c r="A2455" s="6" t="s">
        <v>3747</v>
      </c>
      <c r="B2455" s="7">
        <v>15</v>
      </c>
    </row>
    <row r="2456" spans="1:2" x14ac:dyDescent="0.25">
      <c r="A2456" s="6" t="s">
        <v>2609</v>
      </c>
      <c r="B2456" s="7">
        <v>88</v>
      </c>
    </row>
    <row r="2457" spans="1:2" x14ac:dyDescent="0.25">
      <c r="A2457" s="6" t="s">
        <v>3224</v>
      </c>
      <c r="B2457" s="7">
        <v>40</v>
      </c>
    </row>
    <row r="2458" spans="1:2" x14ac:dyDescent="0.25">
      <c r="A2458" s="6" t="s">
        <v>2592</v>
      </c>
      <c r="B2458" s="7">
        <v>90</v>
      </c>
    </row>
    <row r="2459" spans="1:2" x14ac:dyDescent="0.25">
      <c r="A2459" s="6" t="s">
        <v>3545</v>
      </c>
      <c r="B2459" s="7">
        <v>25</v>
      </c>
    </row>
    <row r="2460" spans="1:2" x14ac:dyDescent="0.25">
      <c r="A2460" s="6" t="s">
        <v>2545</v>
      </c>
      <c r="B2460" s="7">
        <v>90</v>
      </c>
    </row>
    <row r="2461" spans="1:2" x14ac:dyDescent="0.25">
      <c r="A2461" s="6" t="s">
        <v>879</v>
      </c>
      <c r="B2461" s="7">
        <v>855</v>
      </c>
    </row>
    <row r="2462" spans="1:2" x14ac:dyDescent="0.25">
      <c r="A2462" s="6" t="s">
        <v>780</v>
      </c>
      <c r="B2462" s="7">
        <v>1050</v>
      </c>
    </row>
    <row r="2463" spans="1:2" x14ac:dyDescent="0.25">
      <c r="A2463" s="6" t="s">
        <v>3394</v>
      </c>
      <c r="B2463" s="7">
        <v>30</v>
      </c>
    </row>
    <row r="2464" spans="1:2" x14ac:dyDescent="0.25">
      <c r="A2464" s="5" t="s">
        <v>4052</v>
      </c>
      <c r="B2464" s="7">
        <v>2628</v>
      </c>
    </row>
    <row r="2465" spans="1:2" x14ac:dyDescent="0.25">
      <c r="A2465" s="6" t="s">
        <v>3806</v>
      </c>
      <c r="B2465" s="7">
        <v>12</v>
      </c>
    </row>
    <row r="2466" spans="1:2" x14ac:dyDescent="0.25">
      <c r="A2466" s="6" t="s">
        <v>3841</v>
      </c>
      <c r="B2466" s="7">
        <v>10</v>
      </c>
    </row>
    <row r="2467" spans="1:2" x14ac:dyDescent="0.25">
      <c r="A2467" s="6" t="s">
        <v>1510</v>
      </c>
      <c r="B2467" s="7">
        <v>300</v>
      </c>
    </row>
    <row r="2468" spans="1:2" x14ac:dyDescent="0.25">
      <c r="A2468" s="6" t="s">
        <v>3886</v>
      </c>
      <c r="B2468" s="7">
        <v>7</v>
      </c>
    </row>
    <row r="2469" spans="1:2" x14ac:dyDescent="0.25">
      <c r="A2469" s="6" t="s">
        <v>3709</v>
      </c>
      <c r="B2469" s="7">
        <v>16</v>
      </c>
    </row>
    <row r="2470" spans="1:2" x14ac:dyDescent="0.25">
      <c r="A2470" s="6" t="s">
        <v>1601</v>
      </c>
      <c r="B2470" s="7">
        <v>261</v>
      </c>
    </row>
    <row r="2471" spans="1:2" x14ac:dyDescent="0.25">
      <c r="A2471" s="6" t="s">
        <v>3399</v>
      </c>
      <c r="B2471" s="7">
        <v>30</v>
      </c>
    </row>
    <row r="2472" spans="1:2" x14ac:dyDescent="0.25">
      <c r="A2472" s="6" t="s">
        <v>3811</v>
      </c>
      <c r="B2472" s="7">
        <v>11</v>
      </c>
    </row>
    <row r="2473" spans="1:2" x14ac:dyDescent="0.25">
      <c r="A2473" s="6" t="s">
        <v>2143</v>
      </c>
      <c r="B2473" s="7">
        <v>144</v>
      </c>
    </row>
    <row r="2474" spans="1:2" x14ac:dyDescent="0.25">
      <c r="A2474" s="6" t="s">
        <v>3507</v>
      </c>
      <c r="B2474" s="7">
        <v>26</v>
      </c>
    </row>
    <row r="2475" spans="1:2" x14ac:dyDescent="0.25">
      <c r="A2475" s="6" t="s">
        <v>2155</v>
      </c>
      <c r="B2475" s="7">
        <v>140</v>
      </c>
    </row>
    <row r="2476" spans="1:2" x14ac:dyDescent="0.25">
      <c r="A2476" s="6" t="s">
        <v>2757</v>
      </c>
      <c r="B2476" s="7">
        <v>75</v>
      </c>
    </row>
    <row r="2477" spans="1:2" x14ac:dyDescent="0.25">
      <c r="A2477" s="6" t="s">
        <v>1291</v>
      </c>
      <c r="B2477" s="7">
        <v>400</v>
      </c>
    </row>
    <row r="2478" spans="1:2" x14ac:dyDescent="0.25">
      <c r="A2478" s="6" t="s">
        <v>1448</v>
      </c>
      <c r="B2478" s="7">
        <v>323</v>
      </c>
    </row>
    <row r="2479" spans="1:2" x14ac:dyDescent="0.25">
      <c r="A2479" s="6" t="s">
        <v>3398</v>
      </c>
      <c r="B2479" s="7">
        <v>30</v>
      </c>
    </row>
    <row r="2480" spans="1:2" x14ac:dyDescent="0.25">
      <c r="A2480" s="6" t="s">
        <v>2877</v>
      </c>
      <c r="B2480" s="7">
        <v>60</v>
      </c>
    </row>
    <row r="2481" spans="1:2" x14ac:dyDescent="0.25">
      <c r="A2481" s="6" t="s">
        <v>2000</v>
      </c>
      <c r="B2481" s="7">
        <v>168</v>
      </c>
    </row>
    <row r="2482" spans="1:2" x14ac:dyDescent="0.25">
      <c r="A2482" s="6" t="s">
        <v>3204</v>
      </c>
      <c r="B2482" s="7">
        <v>40</v>
      </c>
    </row>
    <row r="2483" spans="1:2" x14ac:dyDescent="0.25">
      <c r="A2483" s="6" t="s">
        <v>3561</v>
      </c>
      <c r="B2483" s="7">
        <v>24</v>
      </c>
    </row>
    <row r="2484" spans="1:2" x14ac:dyDescent="0.25">
      <c r="A2484" s="6" t="s">
        <v>3412</v>
      </c>
      <c r="B2484" s="7">
        <v>30</v>
      </c>
    </row>
    <row r="2485" spans="1:2" x14ac:dyDescent="0.25">
      <c r="A2485" s="6" t="s">
        <v>1411</v>
      </c>
      <c r="B2485" s="7">
        <v>340</v>
      </c>
    </row>
    <row r="2486" spans="1:2" x14ac:dyDescent="0.25">
      <c r="A2486" s="6" t="s">
        <v>2879</v>
      </c>
      <c r="B2486" s="7">
        <v>60</v>
      </c>
    </row>
    <row r="2487" spans="1:2" x14ac:dyDescent="0.25">
      <c r="A2487" s="6" t="s">
        <v>2823</v>
      </c>
      <c r="B2487" s="7">
        <v>66</v>
      </c>
    </row>
    <row r="2488" spans="1:2" x14ac:dyDescent="0.25">
      <c r="A2488" s="6" t="s">
        <v>3535</v>
      </c>
      <c r="B2488" s="7">
        <v>25</v>
      </c>
    </row>
    <row r="2489" spans="1:2" x14ac:dyDescent="0.25">
      <c r="A2489" s="6" t="s">
        <v>3411</v>
      </c>
      <c r="B2489" s="7">
        <v>30</v>
      </c>
    </row>
    <row r="2490" spans="1:2" x14ac:dyDescent="0.25">
      <c r="A2490" s="5" t="s">
        <v>4037</v>
      </c>
      <c r="B2490" s="7">
        <v>2028</v>
      </c>
    </row>
    <row r="2491" spans="1:2" x14ac:dyDescent="0.25">
      <c r="A2491" s="6" t="s">
        <v>3778</v>
      </c>
      <c r="B2491" s="7">
        <v>12</v>
      </c>
    </row>
    <row r="2492" spans="1:2" x14ac:dyDescent="0.25">
      <c r="A2492" s="6" t="s">
        <v>3749</v>
      </c>
      <c r="B2492" s="7">
        <v>15</v>
      </c>
    </row>
    <row r="2493" spans="1:2" x14ac:dyDescent="0.25">
      <c r="A2493" s="6" t="s">
        <v>3688</v>
      </c>
      <c r="B2493" s="7">
        <v>18</v>
      </c>
    </row>
    <row r="2494" spans="1:2" x14ac:dyDescent="0.25">
      <c r="A2494" s="6" t="s">
        <v>3634</v>
      </c>
      <c r="B2494" s="7">
        <v>20</v>
      </c>
    </row>
    <row r="2495" spans="1:2" x14ac:dyDescent="0.25">
      <c r="A2495" s="6" t="s">
        <v>3140</v>
      </c>
      <c r="B2495" s="7">
        <v>45</v>
      </c>
    </row>
    <row r="2496" spans="1:2" x14ac:dyDescent="0.25">
      <c r="A2496" s="6" t="s">
        <v>2279</v>
      </c>
      <c r="B2496" s="7">
        <v>125</v>
      </c>
    </row>
    <row r="2497" spans="1:2" x14ac:dyDescent="0.25">
      <c r="A2497" s="6" t="s">
        <v>1766</v>
      </c>
      <c r="B2497" s="7">
        <v>210</v>
      </c>
    </row>
    <row r="2498" spans="1:2" x14ac:dyDescent="0.25">
      <c r="A2498" s="6" t="s">
        <v>3329</v>
      </c>
      <c r="B2498" s="7">
        <v>35</v>
      </c>
    </row>
    <row r="2499" spans="1:2" x14ac:dyDescent="0.25">
      <c r="A2499" s="6" t="s">
        <v>727</v>
      </c>
      <c r="B2499" s="7">
        <v>1250</v>
      </c>
    </row>
    <row r="2500" spans="1:2" x14ac:dyDescent="0.25">
      <c r="A2500" s="6" t="s">
        <v>3692</v>
      </c>
      <c r="B2500" s="7">
        <v>18</v>
      </c>
    </row>
    <row r="2501" spans="1:2" x14ac:dyDescent="0.25">
      <c r="A2501" s="6" t="s">
        <v>3636</v>
      </c>
      <c r="B2501" s="7">
        <v>20</v>
      </c>
    </row>
    <row r="2502" spans="1:2" x14ac:dyDescent="0.25">
      <c r="A2502" s="6" t="s">
        <v>3020</v>
      </c>
      <c r="B2502" s="7">
        <v>50</v>
      </c>
    </row>
    <row r="2503" spans="1:2" x14ac:dyDescent="0.25">
      <c r="A2503" s="6" t="s">
        <v>1770</v>
      </c>
      <c r="B2503" s="7">
        <v>210</v>
      </c>
    </row>
    <row r="2504" spans="1:2" x14ac:dyDescent="0.25">
      <c r="A2504" s="5" t="s">
        <v>4033</v>
      </c>
      <c r="B2504" s="7">
        <v>2005</v>
      </c>
    </row>
    <row r="2505" spans="1:2" x14ac:dyDescent="0.25">
      <c r="A2505" s="6" t="s">
        <v>1597</v>
      </c>
      <c r="B2505" s="7">
        <v>262</v>
      </c>
    </row>
    <row r="2506" spans="1:2" x14ac:dyDescent="0.25">
      <c r="A2506" s="6" t="s">
        <v>675</v>
      </c>
      <c r="B2506" s="7">
        <v>1440</v>
      </c>
    </row>
    <row r="2507" spans="1:2" x14ac:dyDescent="0.25">
      <c r="A2507" s="6" t="s">
        <v>1648</v>
      </c>
      <c r="B2507" s="7">
        <v>248</v>
      </c>
    </row>
    <row r="2508" spans="1:2" x14ac:dyDescent="0.25">
      <c r="A2508" s="6" t="s">
        <v>3512</v>
      </c>
      <c r="B2508" s="7">
        <v>25</v>
      </c>
    </row>
    <row r="2509" spans="1:2" x14ac:dyDescent="0.25">
      <c r="A2509" s="6" t="s">
        <v>3428</v>
      </c>
      <c r="B2509" s="7">
        <v>30</v>
      </c>
    </row>
    <row r="2510" spans="1:2" x14ac:dyDescent="0.25">
      <c r="A2510" s="5" t="s">
        <v>4031</v>
      </c>
      <c r="B2510" s="7">
        <v>1800</v>
      </c>
    </row>
    <row r="2511" spans="1:2" x14ac:dyDescent="0.25">
      <c r="A2511" s="6" t="s">
        <v>2119</v>
      </c>
      <c r="B2511" s="7">
        <v>150</v>
      </c>
    </row>
    <row r="2512" spans="1:2" x14ac:dyDescent="0.25">
      <c r="A2512" s="6" t="s">
        <v>623</v>
      </c>
      <c r="B2512" s="7">
        <v>1650</v>
      </c>
    </row>
    <row r="2513" spans="1:2" x14ac:dyDescent="0.25">
      <c r="A2513" s="5" t="s">
        <v>4044</v>
      </c>
      <c r="B2513" s="7">
        <v>1635</v>
      </c>
    </row>
    <row r="2514" spans="1:2" x14ac:dyDescent="0.25">
      <c r="A2514" s="6" t="s">
        <v>3443</v>
      </c>
      <c r="B2514" s="7">
        <v>30</v>
      </c>
    </row>
    <row r="2515" spans="1:2" x14ac:dyDescent="0.25">
      <c r="A2515" s="6" t="s">
        <v>1389</v>
      </c>
      <c r="B2515" s="7">
        <v>350</v>
      </c>
    </row>
    <row r="2516" spans="1:2" x14ac:dyDescent="0.25">
      <c r="A2516" s="6" t="s">
        <v>3219</v>
      </c>
      <c r="B2516" s="7">
        <v>40</v>
      </c>
    </row>
    <row r="2517" spans="1:2" x14ac:dyDescent="0.25">
      <c r="A2517" s="6" t="s">
        <v>1711</v>
      </c>
      <c r="B2517" s="7">
        <v>225</v>
      </c>
    </row>
    <row r="2518" spans="1:2" x14ac:dyDescent="0.25">
      <c r="A2518" s="6" t="s">
        <v>1047</v>
      </c>
      <c r="B2518" s="7">
        <v>600</v>
      </c>
    </row>
    <row r="2519" spans="1:2" x14ac:dyDescent="0.25">
      <c r="A2519" s="6" t="s">
        <v>1426</v>
      </c>
      <c r="B2519" s="7">
        <v>330</v>
      </c>
    </row>
    <row r="2520" spans="1:2" x14ac:dyDescent="0.25">
      <c r="A2520" s="6" t="s">
        <v>2886</v>
      </c>
      <c r="B2520" s="7">
        <v>60</v>
      </c>
    </row>
    <row r="2521" spans="1:2" x14ac:dyDescent="0.25">
      <c r="A2521" s="5" t="s">
        <v>4046</v>
      </c>
      <c r="B2521" s="7">
        <v>1500</v>
      </c>
    </row>
    <row r="2522" spans="1:2" x14ac:dyDescent="0.25">
      <c r="A2522" s="6" t="s">
        <v>3435</v>
      </c>
      <c r="B2522" s="7">
        <v>30</v>
      </c>
    </row>
    <row r="2523" spans="1:2" x14ac:dyDescent="0.25">
      <c r="A2523" s="6" t="s">
        <v>2064</v>
      </c>
      <c r="B2523" s="7">
        <v>158</v>
      </c>
    </row>
    <row r="2524" spans="1:2" x14ac:dyDescent="0.25">
      <c r="A2524" s="6" t="s">
        <v>3243</v>
      </c>
      <c r="B2524" s="7">
        <v>40</v>
      </c>
    </row>
    <row r="2525" spans="1:2" x14ac:dyDescent="0.25">
      <c r="A2525" s="6" t="s">
        <v>3586</v>
      </c>
      <c r="B2525" s="7">
        <v>22</v>
      </c>
    </row>
    <row r="2526" spans="1:2" x14ac:dyDescent="0.25">
      <c r="A2526" s="6" t="s">
        <v>1142</v>
      </c>
      <c r="B2526" s="7">
        <v>500</v>
      </c>
    </row>
    <row r="2527" spans="1:2" x14ac:dyDescent="0.25">
      <c r="A2527" s="6" t="s">
        <v>2555</v>
      </c>
      <c r="B2527" s="7">
        <v>90</v>
      </c>
    </row>
    <row r="2528" spans="1:2" x14ac:dyDescent="0.25">
      <c r="A2528" s="6" t="s">
        <v>2186</v>
      </c>
      <c r="B2528" s="7">
        <v>140</v>
      </c>
    </row>
    <row r="2529" spans="1:2" x14ac:dyDescent="0.25">
      <c r="A2529" s="6" t="s">
        <v>1129</v>
      </c>
      <c r="B2529" s="7">
        <v>520</v>
      </c>
    </row>
    <row r="2530" spans="1:2" x14ac:dyDescent="0.25">
      <c r="A2530" s="5" t="s">
        <v>4041</v>
      </c>
      <c r="B2530" s="7">
        <v>1485</v>
      </c>
    </row>
    <row r="2531" spans="1:2" x14ac:dyDescent="0.25">
      <c r="A2531" s="6" t="s">
        <v>1752</v>
      </c>
      <c r="B2531" s="7">
        <v>210</v>
      </c>
    </row>
    <row r="2532" spans="1:2" x14ac:dyDescent="0.25">
      <c r="A2532" s="6" t="s">
        <v>2578</v>
      </c>
      <c r="B2532" s="7">
        <v>90</v>
      </c>
    </row>
    <row r="2533" spans="1:2" x14ac:dyDescent="0.25">
      <c r="A2533" s="6" t="s">
        <v>1803</v>
      </c>
      <c r="B2533" s="7">
        <v>200</v>
      </c>
    </row>
    <row r="2534" spans="1:2" x14ac:dyDescent="0.25">
      <c r="A2534" s="6" t="s">
        <v>1943</v>
      </c>
      <c r="B2534" s="7">
        <v>180</v>
      </c>
    </row>
    <row r="2535" spans="1:2" x14ac:dyDescent="0.25">
      <c r="A2535" s="6" t="s">
        <v>909</v>
      </c>
      <c r="B2535" s="7">
        <v>805</v>
      </c>
    </row>
    <row r="2536" spans="1:2" x14ac:dyDescent="0.25">
      <c r="A2536" s="5" t="s">
        <v>4047</v>
      </c>
      <c r="B2536" s="7">
        <v>1272</v>
      </c>
    </row>
    <row r="2537" spans="1:2" x14ac:dyDescent="0.25">
      <c r="A2537" s="6" t="s">
        <v>1957</v>
      </c>
      <c r="B2537" s="7">
        <v>175</v>
      </c>
    </row>
    <row r="2538" spans="1:2" x14ac:dyDescent="0.25">
      <c r="A2538" s="6" t="s">
        <v>3648</v>
      </c>
      <c r="B2538" s="7">
        <v>20</v>
      </c>
    </row>
    <row r="2539" spans="1:2" x14ac:dyDescent="0.25">
      <c r="A2539" s="6" t="s">
        <v>3141</v>
      </c>
      <c r="B2539" s="7">
        <v>45</v>
      </c>
    </row>
    <row r="2540" spans="1:2" x14ac:dyDescent="0.25">
      <c r="A2540" s="6" t="s">
        <v>3062</v>
      </c>
      <c r="B2540" s="7">
        <v>50</v>
      </c>
    </row>
    <row r="2541" spans="1:2" x14ac:dyDescent="0.25">
      <c r="A2541" s="6" t="s">
        <v>3423</v>
      </c>
      <c r="B2541" s="7">
        <v>30</v>
      </c>
    </row>
    <row r="2542" spans="1:2" x14ac:dyDescent="0.25">
      <c r="A2542" s="6" t="s">
        <v>1970</v>
      </c>
      <c r="B2542" s="7">
        <v>175</v>
      </c>
    </row>
    <row r="2543" spans="1:2" x14ac:dyDescent="0.25">
      <c r="A2543" s="6" t="s">
        <v>2360</v>
      </c>
      <c r="B2543" s="7">
        <v>112</v>
      </c>
    </row>
    <row r="2544" spans="1:2" x14ac:dyDescent="0.25">
      <c r="A2544" s="6" t="s">
        <v>3061</v>
      </c>
      <c r="B2544" s="7">
        <v>50</v>
      </c>
    </row>
    <row r="2545" spans="1:2" x14ac:dyDescent="0.25">
      <c r="A2545" s="6" t="s">
        <v>3425</v>
      </c>
      <c r="B2545" s="7">
        <v>30</v>
      </c>
    </row>
    <row r="2546" spans="1:2" x14ac:dyDescent="0.25">
      <c r="A2546" s="6" t="s">
        <v>2784</v>
      </c>
      <c r="B2546" s="7">
        <v>70</v>
      </c>
    </row>
    <row r="2547" spans="1:2" x14ac:dyDescent="0.25">
      <c r="A2547" s="6" t="s">
        <v>1178</v>
      </c>
      <c r="B2547" s="7">
        <v>480</v>
      </c>
    </row>
    <row r="2548" spans="1:2" x14ac:dyDescent="0.25">
      <c r="A2548" s="6" t="s">
        <v>3330</v>
      </c>
      <c r="B2548" s="7">
        <v>35</v>
      </c>
    </row>
    <row r="2549" spans="1:2" x14ac:dyDescent="0.25">
      <c r="A2549" s="5" t="s">
        <v>4048</v>
      </c>
      <c r="B2549" s="7">
        <v>1135</v>
      </c>
    </row>
    <row r="2550" spans="1:2" x14ac:dyDescent="0.25">
      <c r="A2550" s="6" t="s">
        <v>1308</v>
      </c>
      <c r="B2550" s="7">
        <v>400</v>
      </c>
    </row>
    <row r="2551" spans="1:2" x14ac:dyDescent="0.25">
      <c r="A2551" s="6" t="s">
        <v>1993</v>
      </c>
      <c r="B2551" s="7">
        <v>170</v>
      </c>
    </row>
    <row r="2552" spans="1:2" x14ac:dyDescent="0.25">
      <c r="A2552" s="6" t="s">
        <v>2594</v>
      </c>
      <c r="B2552" s="7">
        <v>90</v>
      </c>
    </row>
    <row r="2553" spans="1:2" x14ac:dyDescent="0.25">
      <c r="A2553" s="6" t="s">
        <v>1181</v>
      </c>
      <c r="B2553" s="7">
        <v>475</v>
      </c>
    </row>
    <row r="2554" spans="1:2" x14ac:dyDescent="0.25">
      <c r="A2554" s="5" t="s">
        <v>4039</v>
      </c>
      <c r="B2554" s="7">
        <v>1100</v>
      </c>
    </row>
    <row r="2555" spans="1:2" x14ac:dyDescent="0.25">
      <c r="A2555" s="6" t="s">
        <v>866</v>
      </c>
      <c r="B2555" s="7">
        <v>875</v>
      </c>
    </row>
    <row r="2556" spans="1:2" x14ac:dyDescent="0.25">
      <c r="A2556" s="6" t="s">
        <v>1704</v>
      </c>
      <c r="B2556" s="7">
        <v>225</v>
      </c>
    </row>
    <row r="2557" spans="1:2" x14ac:dyDescent="0.25">
      <c r="A2557" s="5" t="s">
        <v>4045</v>
      </c>
      <c r="B2557" s="7">
        <v>1085</v>
      </c>
    </row>
    <row r="2558" spans="1:2" x14ac:dyDescent="0.25">
      <c r="A2558" s="6" t="s">
        <v>3515</v>
      </c>
      <c r="B2558" s="7">
        <v>25</v>
      </c>
    </row>
    <row r="2559" spans="1:2" x14ac:dyDescent="0.25">
      <c r="A2559" s="6" t="s">
        <v>2089</v>
      </c>
      <c r="B2559" s="7">
        <v>150</v>
      </c>
    </row>
    <row r="2560" spans="1:2" x14ac:dyDescent="0.25">
      <c r="A2560" s="6" t="s">
        <v>2169</v>
      </c>
      <c r="B2560" s="7">
        <v>140</v>
      </c>
    </row>
    <row r="2561" spans="1:2" x14ac:dyDescent="0.25">
      <c r="A2561" s="6" t="s">
        <v>3248</v>
      </c>
      <c r="B2561" s="7">
        <v>40</v>
      </c>
    </row>
    <row r="2562" spans="1:2" x14ac:dyDescent="0.25">
      <c r="A2562" s="6" t="s">
        <v>1097</v>
      </c>
      <c r="B2562" s="7">
        <v>550</v>
      </c>
    </row>
    <row r="2563" spans="1:2" x14ac:dyDescent="0.25">
      <c r="A2563" s="6" t="s">
        <v>1919</v>
      </c>
      <c r="B2563" s="7">
        <v>180</v>
      </c>
    </row>
    <row r="2564" spans="1:2" x14ac:dyDescent="0.25">
      <c r="A2564" s="5" t="s">
        <v>4051</v>
      </c>
      <c r="B2564" s="7">
        <v>1021</v>
      </c>
    </row>
    <row r="2565" spans="1:2" x14ac:dyDescent="0.25">
      <c r="A2565" s="6" t="s">
        <v>3619</v>
      </c>
      <c r="B2565" s="7">
        <v>20</v>
      </c>
    </row>
    <row r="2566" spans="1:2" x14ac:dyDescent="0.25">
      <c r="A2566" s="6" t="s">
        <v>3265</v>
      </c>
      <c r="B2566" s="7">
        <v>38</v>
      </c>
    </row>
    <row r="2567" spans="1:2" x14ac:dyDescent="0.25">
      <c r="A2567" s="6" t="s">
        <v>1240</v>
      </c>
      <c r="B2567" s="7">
        <v>435</v>
      </c>
    </row>
    <row r="2568" spans="1:2" x14ac:dyDescent="0.25">
      <c r="A2568" s="6" t="s">
        <v>3691</v>
      </c>
      <c r="B2568" s="7">
        <v>18</v>
      </c>
    </row>
    <row r="2569" spans="1:2" x14ac:dyDescent="0.25">
      <c r="A2569" s="6" t="s">
        <v>3798</v>
      </c>
      <c r="B2569" s="7">
        <v>12</v>
      </c>
    </row>
    <row r="2570" spans="1:2" x14ac:dyDescent="0.25">
      <c r="A2570" s="6" t="s">
        <v>3456</v>
      </c>
      <c r="B2570" s="7">
        <v>30</v>
      </c>
    </row>
    <row r="2571" spans="1:2" x14ac:dyDescent="0.25">
      <c r="A2571" s="6" t="s">
        <v>3687</v>
      </c>
      <c r="B2571" s="7">
        <v>18</v>
      </c>
    </row>
    <row r="2572" spans="1:2" x14ac:dyDescent="0.25">
      <c r="A2572" s="6" t="s">
        <v>3442</v>
      </c>
      <c r="B2572" s="7">
        <v>30</v>
      </c>
    </row>
    <row r="2573" spans="1:2" x14ac:dyDescent="0.25">
      <c r="A2573" s="6" t="s">
        <v>1257</v>
      </c>
      <c r="B2573" s="7">
        <v>420</v>
      </c>
    </row>
    <row r="2574" spans="1:2" x14ac:dyDescent="0.25">
      <c r="A2574" s="5" t="s">
        <v>4050</v>
      </c>
      <c r="B2574" s="7">
        <v>1000</v>
      </c>
    </row>
    <row r="2575" spans="1:2" x14ac:dyDescent="0.25">
      <c r="A2575" s="6" t="s">
        <v>2299</v>
      </c>
      <c r="B2575" s="7">
        <v>120</v>
      </c>
    </row>
    <row r="2576" spans="1:2" x14ac:dyDescent="0.25">
      <c r="A2576" s="6" t="s">
        <v>2231</v>
      </c>
      <c r="B2576" s="7">
        <v>130</v>
      </c>
    </row>
    <row r="2577" spans="1:2" x14ac:dyDescent="0.25">
      <c r="A2577" s="6" t="s">
        <v>2194</v>
      </c>
      <c r="B2577" s="7">
        <v>135</v>
      </c>
    </row>
    <row r="2578" spans="1:2" x14ac:dyDescent="0.25">
      <c r="A2578" s="6" t="s">
        <v>1204</v>
      </c>
      <c r="B2578" s="7">
        <v>450</v>
      </c>
    </row>
    <row r="2579" spans="1:2" x14ac:dyDescent="0.25">
      <c r="A2579" s="6" t="s">
        <v>2022</v>
      </c>
      <c r="B2579" s="7">
        <v>165</v>
      </c>
    </row>
    <row r="2580" spans="1:2" x14ac:dyDescent="0.25">
      <c r="A2580" s="5" t="s">
        <v>4042</v>
      </c>
      <c r="B2580" s="7">
        <v>850</v>
      </c>
    </row>
    <row r="2581" spans="1:2" x14ac:dyDescent="0.25">
      <c r="A2581" s="6" t="s">
        <v>3252</v>
      </c>
      <c r="B2581" s="7">
        <v>40</v>
      </c>
    </row>
    <row r="2582" spans="1:2" x14ac:dyDescent="0.25">
      <c r="A2582" s="6" t="s">
        <v>936</v>
      </c>
      <c r="B2582" s="7">
        <v>750</v>
      </c>
    </row>
    <row r="2583" spans="1:2" x14ac:dyDescent="0.25">
      <c r="A2583" s="6" t="s">
        <v>2883</v>
      </c>
      <c r="B2583" s="7">
        <v>60</v>
      </c>
    </row>
    <row r="2584" spans="1:2" x14ac:dyDescent="0.25">
      <c r="A2584" s="5" t="s">
        <v>4043</v>
      </c>
      <c r="B2584" s="7">
        <v>791</v>
      </c>
    </row>
    <row r="2585" spans="1:2" x14ac:dyDescent="0.25">
      <c r="A2585" s="6" t="s">
        <v>3835</v>
      </c>
      <c r="B2585" s="7">
        <v>10</v>
      </c>
    </row>
    <row r="2586" spans="1:2" x14ac:dyDescent="0.25">
      <c r="A2586" s="6" t="s">
        <v>3592</v>
      </c>
      <c r="B2586" s="7">
        <v>22</v>
      </c>
    </row>
    <row r="2587" spans="1:2" x14ac:dyDescent="0.25">
      <c r="A2587" s="6" t="s">
        <v>954</v>
      </c>
      <c r="B2587" s="7">
        <v>732</v>
      </c>
    </row>
    <row r="2588" spans="1:2" x14ac:dyDescent="0.25">
      <c r="A2588" s="6" t="s">
        <v>3774</v>
      </c>
      <c r="B2588" s="7">
        <v>13</v>
      </c>
    </row>
    <row r="2589" spans="1:2" x14ac:dyDescent="0.25">
      <c r="A2589" s="6" t="s">
        <v>3755</v>
      </c>
      <c r="B2589" s="7">
        <v>14</v>
      </c>
    </row>
    <row r="2590" spans="1:2" x14ac:dyDescent="0.25">
      <c r="A2590" s="5" t="s">
        <v>4055</v>
      </c>
      <c r="B2590" s="7">
        <v>790</v>
      </c>
    </row>
    <row r="2591" spans="1:2" x14ac:dyDescent="0.25">
      <c r="A2591" s="6" t="s">
        <v>2088</v>
      </c>
      <c r="B2591" s="7">
        <v>150</v>
      </c>
    </row>
    <row r="2592" spans="1:2" x14ac:dyDescent="0.25">
      <c r="A2592" s="6" t="s">
        <v>3308</v>
      </c>
      <c r="B2592" s="7">
        <v>35</v>
      </c>
    </row>
    <row r="2593" spans="1:2" x14ac:dyDescent="0.25">
      <c r="A2593" s="6" t="s">
        <v>1679</v>
      </c>
      <c r="B2593" s="7">
        <v>240</v>
      </c>
    </row>
    <row r="2594" spans="1:2" x14ac:dyDescent="0.25">
      <c r="A2594" s="6" t="s">
        <v>3129</v>
      </c>
      <c r="B2594" s="7">
        <v>45</v>
      </c>
    </row>
    <row r="2595" spans="1:2" x14ac:dyDescent="0.25">
      <c r="A2595" s="6" t="s">
        <v>3024</v>
      </c>
      <c r="B2595" s="7">
        <v>50</v>
      </c>
    </row>
    <row r="2596" spans="1:2" x14ac:dyDescent="0.25">
      <c r="A2596" s="6" t="s">
        <v>2963</v>
      </c>
      <c r="B2596" s="7">
        <v>55</v>
      </c>
    </row>
    <row r="2597" spans="1:2" x14ac:dyDescent="0.25">
      <c r="A2597" s="6" t="s">
        <v>2933</v>
      </c>
      <c r="B2597" s="7">
        <v>60</v>
      </c>
    </row>
    <row r="2598" spans="1:2" x14ac:dyDescent="0.25">
      <c r="A2598" s="6" t="s">
        <v>2786</v>
      </c>
      <c r="B2598" s="7">
        <v>70</v>
      </c>
    </row>
    <row r="2599" spans="1:2" x14ac:dyDescent="0.25">
      <c r="A2599" s="6" t="s">
        <v>2628</v>
      </c>
      <c r="B2599" s="7">
        <v>85</v>
      </c>
    </row>
    <row r="2600" spans="1:2" x14ac:dyDescent="0.25">
      <c r="A2600" s="5" t="s">
        <v>4049</v>
      </c>
      <c r="B2600" s="7">
        <v>487</v>
      </c>
    </row>
    <row r="2601" spans="1:2" x14ac:dyDescent="0.25">
      <c r="A2601" s="6" t="s">
        <v>3739</v>
      </c>
      <c r="B2601" s="7">
        <v>15</v>
      </c>
    </row>
    <row r="2602" spans="1:2" x14ac:dyDescent="0.25">
      <c r="A2602" s="6" t="s">
        <v>1185</v>
      </c>
      <c r="B2602" s="7">
        <v>472</v>
      </c>
    </row>
    <row r="2603" spans="1:2" x14ac:dyDescent="0.25">
      <c r="A2603" s="5" t="s">
        <v>4058</v>
      </c>
      <c r="B2603" s="7">
        <v>425</v>
      </c>
    </row>
    <row r="2604" spans="1:2" x14ac:dyDescent="0.25">
      <c r="A2604" s="6" t="s">
        <v>3951</v>
      </c>
      <c r="B2604" s="7">
        <v>2</v>
      </c>
    </row>
    <row r="2605" spans="1:2" x14ac:dyDescent="0.25">
      <c r="A2605" s="6" t="s">
        <v>3898</v>
      </c>
      <c r="B2605" s="7">
        <v>5</v>
      </c>
    </row>
    <row r="2606" spans="1:2" x14ac:dyDescent="0.25">
      <c r="A2606" s="6" t="s">
        <v>3873</v>
      </c>
      <c r="B2606" s="7">
        <v>8</v>
      </c>
    </row>
    <row r="2607" spans="1:2" x14ac:dyDescent="0.25">
      <c r="A2607" s="6" t="s">
        <v>3829</v>
      </c>
      <c r="B2607" s="7">
        <v>10</v>
      </c>
    </row>
    <row r="2608" spans="1:2" x14ac:dyDescent="0.25">
      <c r="A2608" s="6" t="s">
        <v>2190</v>
      </c>
      <c r="B2608" s="7">
        <v>138</v>
      </c>
    </row>
    <row r="2609" spans="1:2" x14ac:dyDescent="0.25">
      <c r="A2609" s="6" t="s">
        <v>3730</v>
      </c>
      <c r="B2609" s="7">
        <v>15</v>
      </c>
    </row>
    <row r="2610" spans="1:2" x14ac:dyDescent="0.25">
      <c r="A2610" s="6" t="s">
        <v>2803</v>
      </c>
      <c r="B2610" s="7">
        <v>70</v>
      </c>
    </row>
    <row r="2611" spans="1:2" x14ac:dyDescent="0.25">
      <c r="A2611" s="6" t="s">
        <v>3207</v>
      </c>
      <c r="B2611" s="7">
        <v>40</v>
      </c>
    </row>
    <row r="2612" spans="1:2" x14ac:dyDescent="0.25">
      <c r="A2612" s="6" t="s">
        <v>3583</v>
      </c>
      <c r="B2612" s="7">
        <v>22</v>
      </c>
    </row>
    <row r="2613" spans="1:2" x14ac:dyDescent="0.25">
      <c r="A2613" s="6" t="s">
        <v>3541</v>
      </c>
      <c r="B2613" s="7">
        <v>25</v>
      </c>
    </row>
    <row r="2614" spans="1:2" x14ac:dyDescent="0.25">
      <c r="A2614" s="6" t="s">
        <v>2567</v>
      </c>
      <c r="B2614" s="7">
        <v>90</v>
      </c>
    </row>
    <row r="2615" spans="1:2" x14ac:dyDescent="0.25">
      <c r="A2615" s="5" t="s">
        <v>4053</v>
      </c>
      <c r="B2615" s="7">
        <v>390</v>
      </c>
    </row>
    <row r="2616" spans="1:2" x14ac:dyDescent="0.25">
      <c r="A2616" s="6" t="s">
        <v>1315</v>
      </c>
      <c r="B2616" s="7">
        <v>390</v>
      </c>
    </row>
    <row r="2617" spans="1:2" x14ac:dyDescent="0.25">
      <c r="A2617" s="5" t="s">
        <v>4054</v>
      </c>
      <c r="B2617" s="7">
        <v>368</v>
      </c>
    </row>
    <row r="2618" spans="1:2" x14ac:dyDescent="0.25">
      <c r="A2618" s="6" t="s">
        <v>1359</v>
      </c>
      <c r="B2618" s="7">
        <v>368</v>
      </c>
    </row>
    <row r="2619" spans="1:2" x14ac:dyDescent="0.25">
      <c r="A2619" s="5" t="s">
        <v>4056</v>
      </c>
      <c r="B2619" s="7">
        <v>305</v>
      </c>
    </row>
    <row r="2620" spans="1:2" x14ac:dyDescent="0.25">
      <c r="A2620" s="6" t="s">
        <v>3525</v>
      </c>
      <c r="B2620" s="7">
        <v>25</v>
      </c>
    </row>
    <row r="2621" spans="1:2" x14ac:dyDescent="0.25">
      <c r="A2621" s="6" t="s">
        <v>1777</v>
      </c>
      <c r="B2621" s="7">
        <v>210</v>
      </c>
    </row>
    <row r="2622" spans="1:2" x14ac:dyDescent="0.25">
      <c r="A2622" s="6" t="s">
        <v>2790</v>
      </c>
      <c r="B2622" s="7">
        <v>70</v>
      </c>
    </row>
    <row r="2623" spans="1:2" x14ac:dyDescent="0.25">
      <c r="A2623" s="5" t="s">
        <v>4061</v>
      </c>
      <c r="B2623" s="7">
        <v>239</v>
      </c>
    </row>
    <row r="2624" spans="1:2" x14ac:dyDescent="0.25">
      <c r="A2624" s="6" t="s">
        <v>3649</v>
      </c>
      <c r="B2624" s="7">
        <v>20</v>
      </c>
    </row>
    <row r="2625" spans="1:2" x14ac:dyDescent="0.25">
      <c r="A2625" s="6" t="s">
        <v>3939</v>
      </c>
      <c r="B2625" s="7">
        <v>2</v>
      </c>
    </row>
    <row r="2626" spans="1:2" x14ac:dyDescent="0.25">
      <c r="A2626" s="6" t="s">
        <v>2918</v>
      </c>
      <c r="B2626" s="7">
        <v>60</v>
      </c>
    </row>
    <row r="2627" spans="1:2" x14ac:dyDescent="0.25">
      <c r="A2627" s="6" t="s">
        <v>3883</v>
      </c>
      <c r="B2627" s="7">
        <v>8</v>
      </c>
    </row>
    <row r="2628" spans="1:2" x14ac:dyDescent="0.25">
      <c r="A2628" s="6" t="s">
        <v>3814</v>
      </c>
      <c r="B2628" s="7">
        <v>10</v>
      </c>
    </row>
    <row r="2629" spans="1:2" x14ac:dyDescent="0.25">
      <c r="A2629" s="6" t="s">
        <v>3792</v>
      </c>
      <c r="B2629" s="7">
        <v>12</v>
      </c>
    </row>
    <row r="2630" spans="1:2" x14ac:dyDescent="0.25">
      <c r="A2630" s="6" t="s">
        <v>3415</v>
      </c>
      <c r="B2630" s="7">
        <v>30</v>
      </c>
    </row>
    <row r="2631" spans="1:2" x14ac:dyDescent="0.25">
      <c r="A2631" s="6" t="s">
        <v>3318</v>
      </c>
      <c r="B2631" s="7">
        <v>35</v>
      </c>
    </row>
    <row r="2632" spans="1:2" x14ac:dyDescent="0.25">
      <c r="A2632" s="6" t="s">
        <v>3225</v>
      </c>
      <c r="B2632" s="7">
        <v>40</v>
      </c>
    </row>
    <row r="2633" spans="1:2" x14ac:dyDescent="0.25">
      <c r="A2633" s="6" t="s">
        <v>3589</v>
      </c>
      <c r="B2633" s="7">
        <v>22</v>
      </c>
    </row>
    <row r="2634" spans="1:2" x14ac:dyDescent="0.25">
      <c r="A2634" s="5" t="s">
        <v>4057</v>
      </c>
      <c r="B2634" s="7">
        <v>150</v>
      </c>
    </row>
    <row r="2635" spans="1:2" x14ac:dyDescent="0.25">
      <c r="A2635" s="6" t="s">
        <v>2118</v>
      </c>
      <c r="B2635" s="7">
        <v>150</v>
      </c>
    </row>
    <row r="2636" spans="1:2" x14ac:dyDescent="0.25">
      <c r="A2636" s="5" t="s">
        <v>4059</v>
      </c>
      <c r="B2636" s="7">
        <v>144</v>
      </c>
    </row>
    <row r="2637" spans="1:2" x14ac:dyDescent="0.25">
      <c r="A2637" s="6" t="s">
        <v>3424</v>
      </c>
      <c r="B2637" s="7">
        <v>30</v>
      </c>
    </row>
    <row r="2638" spans="1:2" x14ac:dyDescent="0.25">
      <c r="A2638" s="6" t="s">
        <v>2351</v>
      </c>
      <c r="B2638" s="7">
        <v>114</v>
      </c>
    </row>
    <row r="2639" spans="1:2" x14ac:dyDescent="0.25">
      <c r="A2639" s="5" t="s">
        <v>4060</v>
      </c>
      <c r="B2639" s="7">
        <v>105</v>
      </c>
    </row>
    <row r="2640" spans="1:2" x14ac:dyDescent="0.25">
      <c r="A2640" s="6" t="s">
        <v>2403</v>
      </c>
      <c r="B2640" s="7">
        <v>105</v>
      </c>
    </row>
    <row r="2641" spans="1:2" x14ac:dyDescent="0.25">
      <c r="A2641" s="5" t="s">
        <v>4063</v>
      </c>
      <c r="B2641" s="7">
        <v>53</v>
      </c>
    </row>
    <row r="2642" spans="1:2" x14ac:dyDescent="0.25">
      <c r="A2642" s="6" t="s">
        <v>3921</v>
      </c>
      <c r="B2642" s="7">
        <v>5</v>
      </c>
    </row>
    <row r="2643" spans="1:2" x14ac:dyDescent="0.25">
      <c r="A2643" s="6" t="s">
        <v>3868</v>
      </c>
      <c r="B2643" s="7">
        <v>8</v>
      </c>
    </row>
    <row r="2644" spans="1:2" x14ac:dyDescent="0.25">
      <c r="A2644" s="6" t="s">
        <v>3229</v>
      </c>
      <c r="B2644" s="7">
        <v>40</v>
      </c>
    </row>
    <row r="2645" spans="1:2" x14ac:dyDescent="0.25">
      <c r="A2645" s="5" t="s">
        <v>4062</v>
      </c>
      <c r="B2645" s="7">
        <v>52</v>
      </c>
    </row>
    <row r="2646" spans="1:2" x14ac:dyDescent="0.25">
      <c r="A2646" s="6" t="s">
        <v>3948</v>
      </c>
      <c r="B2646" s="7">
        <v>2</v>
      </c>
    </row>
    <row r="2647" spans="1:2" x14ac:dyDescent="0.25">
      <c r="A2647" s="6" t="s">
        <v>3910</v>
      </c>
      <c r="B2647" s="7">
        <v>5</v>
      </c>
    </row>
    <row r="2648" spans="1:2" x14ac:dyDescent="0.25">
      <c r="A2648" s="6" t="s">
        <v>3152</v>
      </c>
      <c r="B2648" s="7">
        <v>45</v>
      </c>
    </row>
    <row r="2649" spans="1:2" x14ac:dyDescent="0.25">
      <c r="A2649" s="5" t="s">
        <v>4064</v>
      </c>
      <c r="B2649" s="7">
        <v>38</v>
      </c>
    </row>
    <row r="2650" spans="1:2" x14ac:dyDescent="0.25">
      <c r="A2650" s="6" t="s">
        <v>3262</v>
      </c>
      <c r="B2650" s="7">
        <v>38</v>
      </c>
    </row>
    <row r="2651" spans="1:2" x14ac:dyDescent="0.25">
      <c r="A2651" s="5" t="s">
        <v>4065</v>
      </c>
      <c r="B2651" s="7">
        <v>22</v>
      </c>
    </row>
    <row r="2652" spans="1:2" x14ac:dyDescent="0.25">
      <c r="A2652" s="6" t="s">
        <v>3588</v>
      </c>
      <c r="B2652" s="7">
        <v>22</v>
      </c>
    </row>
    <row r="2653" spans="1:2" x14ac:dyDescent="0.25">
      <c r="A2653" s="5" t="s">
        <v>4066</v>
      </c>
      <c r="B2653" s="7">
        <v>5</v>
      </c>
    </row>
    <row r="2654" spans="1:2" x14ac:dyDescent="0.25">
      <c r="A2654" s="6" t="s">
        <v>3916</v>
      </c>
      <c r="B2654" s="7">
        <v>5</v>
      </c>
    </row>
    <row r="2655" spans="1:2" x14ac:dyDescent="0.25">
      <c r="A2655" s="5" t="s">
        <v>4068</v>
      </c>
      <c r="B2655" s="3"/>
    </row>
    <row r="2656" spans="1:2" x14ac:dyDescent="0.25">
      <c r="A2656" s="6" t="s">
        <v>4068</v>
      </c>
      <c r="B2656" s="3"/>
    </row>
    <row r="2657" spans="1:2" x14ac:dyDescent="0.25">
      <c r="A2657" s="5" t="s">
        <v>4069</v>
      </c>
      <c r="B2657" s="3">
        <v>15824949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44"/>
  <sheetViews>
    <sheetView workbookViewId="0">
      <selection activeCell="Q10" sqref="Q10"/>
    </sheetView>
  </sheetViews>
  <sheetFormatPr defaultRowHeight="15" x14ac:dyDescent="0.25"/>
  <cols>
    <col min="2" max="2" width="19.42578125" customWidth="1"/>
    <col min="3" max="13" width="1" hidden="1" customWidth="1"/>
    <col min="14" max="14" width="18.5703125" customWidth="1"/>
    <col min="15" max="15" width="25.42578125" style="10" customWidth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8" t="s">
        <v>14</v>
      </c>
    </row>
    <row r="2" spans="1:15" x14ac:dyDescent="0.25">
      <c r="A2" t="s">
        <v>3958</v>
      </c>
      <c r="B2" t="s">
        <v>15</v>
      </c>
      <c r="C2" s="2">
        <v>44279.742025462961</v>
      </c>
      <c r="D2">
        <v>77</v>
      </c>
      <c r="E2">
        <v>3.3</v>
      </c>
      <c r="F2">
        <v>3.05</v>
      </c>
      <c r="G2">
        <v>3.4</v>
      </c>
      <c r="H2">
        <v>-5.05</v>
      </c>
      <c r="I2">
        <v>-60.479042</v>
      </c>
      <c r="J2">
        <v>11472</v>
      </c>
      <c r="K2">
        <v>2</v>
      </c>
      <c r="L2">
        <v>1.054203947753906</v>
      </c>
      <c r="M2" t="b">
        <v>0</v>
      </c>
      <c r="N2" s="2">
        <v>44287</v>
      </c>
      <c r="O2" s="9">
        <v>883344</v>
      </c>
    </row>
    <row r="3" spans="1:15" x14ac:dyDescent="0.25">
      <c r="A3" t="s">
        <v>3959</v>
      </c>
      <c r="B3" t="s">
        <v>16</v>
      </c>
      <c r="C3" s="2">
        <v>44279.70890046296</v>
      </c>
      <c r="D3">
        <v>200</v>
      </c>
      <c r="E3">
        <v>18</v>
      </c>
      <c r="F3">
        <v>17.100000000000001</v>
      </c>
      <c r="G3">
        <v>22</v>
      </c>
      <c r="H3">
        <v>-6.09</v>
      </c>
      <c r="I3">
        <v>-25.280200000000001</v>
      </c>
      <c r="J3">
        <v>3901</v>
      </c>
      <c r="K3">
        <v>1037</v>
      </c>
      <c r="L3">
        <v>0.78393770751953129</v>
      </c>
      <c r="M3" t="b">
        <v>0</v>
      </c>
      <c r="N3" s="2">
        <v>44582</v>
      </c>
      <c r="O3" s="9">
        <v>780200</v>
      </c>
    </row>
    <row r="4" spans="1:15" x14ac:dyDescent="0.25">
      <c r="A4" t="s">
        <v>3958</v>
      </c>
      <c r="B4" t="s">
        <v>17</v>
      </c>
      <c r="C4" s="2">
        <v>44279.740393518521</v>
      </c>
      <c r="D4">
        <v>80</v>
      </c>
      <c r="E4">
        <v>3.4</v>
      </c>
      <c r="F4">
        <v>3.35</v>
      </c>
      <c r="G4">
        <v>3.65</v>
      </c>
      <c r="H4">
        <v>-9.65</v>
      </c>
      <c r="I4">
        <v>-73.946359999999999</v>
      </c>
      <c r="J4">
        <v>5641</v>
      </c>
      <c r="K4">
        <v>822</v>
      </c>
      <c r="L4">
        <v>0.81665222412109362</v>
      </c>
      <c r="M4" t="b">
        <v>0</v>
      </c>
      <c r="N4" s="2">
        <v>44302</v>
      </c>
      <c r="O4" s="9">
        <v>451280</v>
      </c>
    </row>
    <row r="5" spans="1:15" x14ac:dyDescent="0.25">
      <c r="A5" t="s">
        <v>3960</v>
      </c>
      <c r="B5" t="s">
        <v>18</v>
      </c>
      <c r="C5" s="2">
        <v>44279.745497685188</v>
      </c>
      <c r="D5">
        <v>50</v>
      </c>
      <c r="E5">
        <v>0.7</v>
      </c>
      <c r="F5">
        <v>0.7</v>
      </c>
      <c r="G5">
        <v>0.8</v>
      </c>
      <c r="H5">
        <v>0.5</v>
      </c>
      <c r="I5">
        <v>250.00002000000001</v>
      </c>
      <c r="J5">
        <v>7665</v>
      </c>
      <c r="K5">
        <v>138</v>
      </c>
      <c r="L5">
        <v>0.54394987304687503</v>
      </c>
      <c r="M5" t="b">
        <v>0</v>
      </c>
      <c r="N5" s="2">
        <v>44302</v>
      </c>
      <c r="O5" s="9">
        <v>383250</v>
      </c>
    </row>
    <row r="6" spans="1:15" x14ac:dyDescent="0.25">
      <c r="A6" t="s">
        <v>3958</v>
      </c>
      <c r="B6" t="s">
        <v>19</v>
      </c>
      <c r="C6" s="2">
        <v>44279.738425925927</v>
      </c>
      <c r="D6">
        <v>85</v>
      </c>
      <c r="E6">
        <v>0.18</v>
      </c>
      <c r="F6">
        <v>0.17</v>
      </c>
      <c r="G6">
        <v>0.25</v>
      </c>
      <c r="H6">
        <v>-7.9200005999999998</v>
      </c>
      <c r="I6">
        <v>-97.777780000000007</v>
      </c>
      <c r="J6">
        <v>4336</v>
      </c>
      <c r="K6">
        <v>230</v>
      </c>
      <c r="L6">
        <v>1.087895185546875</v>
      </c>
      <c r="M6" t="b">
        <v>0</v>
      </c>
      <c r="N6" s="2">
        <v>44281</v>
      </c>
      <c r="O6" s="9">
        <v>368560</v>
      </c>
    </row>
    <row r="7" spans="1:15" x14ac:dyDescent="0.25">
      <c r="A7" t="s">
        <v>3961</v>
      </c>
      <c r="B7" t="s">
        <v>20</v>
      </c>
      <c r="C7" s="2">
        <v>44279.670370370368</v>
      </c>
      <c r="D7">
        <v>240</v>
      </c>
      <c r="E7">
        <v>6</v>
      </c>
      <c r="F7">
        <v>5.8</v>
      </c>
      <c r="G7">
        <v>6.4</v>
      </c>
      <c r="H7">
        <v>0.90000009999999997</v>
      </c>
      <c r="I7">
        <v>17.64706</v>
      </c>
      <c r="J7">
        <v>1508</v>
      </c>
      <c r="K7">
        <v>1921</v>
      </c>
      <c r="L7">
        <v>0.23340610351562499</v>
      </c>
      <c r="M7" t="b">
        <v>0</v>
      </c>
      <c r="N7" s="2">
        <v>44393</v>
      </c>
      <c r="O7" s="9">
        <v>361920</v>
      </c>
    </row>
    <row r="8" spans="1:15" x14ac:dyDescent="0.25">
      <c r="A8" t="s">
        <v>3959</v>
      </c>
      <c r="B8" t="s">
        <v>21</v>
      </c>
      <c r="C8" s="2">
        <v>44279.716979166667</v>
      </c>
      <c r="D8">
        <v>140</v>
      </c>
      <c r="E8">
        <v>35.700000000000003</v>
      </c>
      <c r="F8">
        <v>32.5</v>
      </c>
      <c r="G8">
        <v>37.5</v>
      </c>
      <c r="H8">
        <v>-2.2999991999999998</v>
      </c>
      <c r="I8">
        <v>-6.0526295000000001</v>
      </c>
      <c r="J8">
        <v>1952</v>
      </c>
      <c r="K8">
        <v>2036</v>
      </c>
      <c r="L8">
        <v>0.80288893402099604</v>
      </c>
      <c r="M8" t="b">
        <v>0</v>
      </c>
      <c r="N8" s="2">
        <v>44582</v>
      </c>
      <c r="O8" s="9">
        <v>273280</v>
      </c>
    </row>
    <row r="9" spans="1:15" x14ac:dyDescent="0.25">
      <c r="A9" t="s">
        <v>3958</v>
      </c>
      <c r="B9" t="s">
        <v>22</v>
      </c>
      <c r="C9" s="2">
        <v>44279.718634259261</v>
      </c>
      <c r="D9">
        <v>72.5</v>
      </c>
      <c r="E9">
        <v>5.55</v>
      </c>
      <c r="F9">
        <v>5</v>
      </c>
      <c r="G9">
        <v>5.55</v>
      </c>
      <c r="H9">
        <v>-17.8</v>
      </c>
      <c r="I9">
        <v>-76.231260000000006</v>
      </c>
      <c r="J9">
        <v>3651</v>
      </c>
      <c r="K9">
        <v>7</v>
      </c>
      <c r="L9">
        <v>1.0957076464843749</v>
      </c>
      <c r="M9" t="b">
        <v>1</v>
      </c>
      <c r="N9" s="2">
        <v>44287</v>
      </c>
      <c r="O9" s="9">
        <v>264698</v>
      </c>
    </row>
    <row r="10" spans="1:15" x14ac:dyDescent="0.25">
      <c r="A10" t="s">
        <v>3962</v>
      </c>
      <c r="B10" t="s">
        <v>23</v>
      </c>
      <c r="C10" s="2">
        <v>44279.744247685187</v>
      </c>
      <c r="D10">
        <v>60</v>
      </c>
      <c r="E10">
        <v>2.15</v>
      </c>
      <c r="F10">
        <v>2</v>
      </c>
      <c r="G10">
        <v>2.4</v>
      </c>
      <c r="H10">
        <v>1.3500000999999999</v>
      </c>
      <c r="I10">
        <v>168.75003000000001</v>
      </c>
      <c r="J10">
        <v>3540</v>
      </c>
      <c r="K10">
        <v>1008</v>
      </c>
      <c r="L10">
        <v>0.54687953125000011</v>
      </c>
      <c r="M10" t="b">
        <v>0</v>
      </c>
      <c r="N10" s="2">
        <v>44302</v>
      </c>
      <c r="O10" s="9">
        <v>212400</v>
      </c>
    </row>
    <row r="11" spans="1:15" x14ac:dyDescent="0.25">
      <c r="A11" t="s">
        <v>3963</v>
      </c>
      <c r="B11" t="s">
        <v>24</v>
      </c>
      <c r="C11" s="2">
        <v>44279.745740740742</v>
      </c>
      <c r="D11">
        <v>25</v>
      </c>
      <c r="E11">
        <v>0.4</v>
      </c>
      <c r="F11">
        <v>0.35</v>
      </c>
      <c r="G11">
        <v>0.4</v>
      </c>
      <c r="H11">
        <v>-0.22999998999999999</v>
      </c>
      <c r="I11">
        <v>-36.507935000000003</v>
      </c>
      <c r="J11">
        <v>7584</v>
      </c>
      <c r="K11">
        <v>66</v>
      </c>
      <c r="L11">
        <v>0.938477177734375</v>
      </c>
      <c r="M11" t="b">
        <v>0</v>
      </c>
      <c r="N11" s="2">
        <v>44337</v>
      </c>
      <c r="O11" s="9">
        <v>189600</v>
      </c>
    </row>
    <row r="12" spans="1:15" x14ac:dyDescent="0.25">
      <c r="A12" t="s">
        <v>3964</v>
      </c>
      <c r="B12" t="s">
        <v>25</v>
      </c>
      <c r="C12" s="2">
        <v>44279.731979166667</v>
      </c>
      <c r="D12">
        <v>160</v>
      </c>
      <c r="E12">
        <v>14.3</v>
      </c>
      <c r="F12">
        <v>13.9</v>
      </c>
      <c r="G12">
        <v>15.6</v>
      </c>
      <c r="H12">
        <v>5.6000003999999999</v>
      </c>
      <c r="I12">
        <v>64.367819999999995</v>
      </c>
      <c r="J12">
        <v>1154</v>
      </c>
      <c r="K12">
        <v>1526</v>
      </c>
      <c r="L12">
        <v>0.45300839965820322</v>
      </c>
      <c r="M12" t="b">
        <v>1</v>
      </c>
      <c r="N12" s="2">
        <v>44302</v>
      </c>
      <c r="O12" s="9">
        <v>184640</v>
      </c>
    </row>
    <row r="13" spans="1:15" x14ac:dyDescent="0.25">
      <c r="A13" t="s">
        <v>3963</v>
      </c>
      <c r="B13" t="s">
        <v>26</v>
      </c>
      <c r="C13" s="2">
        <v>44279.747488425928</v>
      </c>
      <c r="D13">
        <v>17.5</v>
      </c>
      <c r="E13">
        <v>1.65</v>
      </c>
      <c r="F13">
        <v>1.65</v>
      </c>
      <c r="G13">
        <v>1.7</v>
      </c>
      <c r="H13">
        <v>-5.0000070000000001E-2</v>
      </c>
      <c r="I13">
        <v>-2.9411805000000002</v>
      </c>
      <c r="J13">
        <v>9588</v>
      </c>
      <c r="K13">
        <v>349</v>
      </c>
      <c r="L13">
        <v>0.94921925781249994</v>
      </c>
      <c r="M13" t="b">
        <v>0</v>
      </c>
      <c r="N13" s="2">
        <v>44337</v>
      </c>
      <c r="O13" s="9">
        <v>167790</v>
      </c>
    </row>
    <row r="14" spans="1:15" x14ac:dyDescent="0.25">
      <c r="A14" t="s">
        <v>3965</v>
      </c>
      <c r="B14" t="s">
        <v>27</v>
      </c>
      <c r="C14" s="2">
        <v>44279.719409722216</v>
      </c>
      <c r="D14">
        <v>55</v>
      </c>
      <c r="E14">
        <v>3.81</v>
      </c>
      <c r="F14">
        <v>3.8</v>
      </c>
      <c r="G14">
        <v>4.3</v>
      </c>
      <c r="H14">
        <v>-4.0199999999999996</v>
      </c>
      <c r="I14">
        <v>-51.340995999999997</v>
      </c>
      <c r="J14">
        <v>3009</v>
      </c>
      <c r="K14">
        <v>2012</v>
      </c>
      <c r="L14">
        <v>0.61816788085937513</v>
      </c>
      <c r="M14" t="b">
        <v>0</v>
      </c>
      <c r="N14" s="2">
        <v>44582</v>
      </c>
      <c r="O14" s="9">
        <v>165495</v>
      </c>
    </row>
    <row r="15" spans="1:15" x14ac:dyDescent="0.25">
      <c r="A15" t="s">
        <v>3965</v>
      </c>
      <c r="B15" t="s">
        <v>28</v>
      </c>
      <c r="C15" s="2">
        <v>44279.690717592603</v>
      </c>
      <c r="D15">
        <v>55</v>
      </c>
      <c r="E15">
        <v>1</v>
      </c>
      <c r="F15">
        <v>0.9</v>
      </c>
      <c r="G15">
        <v>1.3</v>
      </c>
      <c r="H15">
        <v>-0.22000003000000001</v>
      </c>
      <c r="I15">
        <v>-18.032789999999999</v>
      </c>
      <c r="J15">
        <v>3000</v>
      </c>
      <c r="K15">
        <v>8030</v>
      </c>
      <c r="L15">
        <v>0.59399820068359377</v>
      </c>
      <c r="M15" t="b">
        <v>0</v>
      </c>
      <c r="N15" s="2">
        <v>44393</v>
      </c>
      <c r="O15" s="9">
        <v>165000</v>
      </c>
    </row>
    <row r="16" spans="1:15" x14ac:dyDescent="0.25">
      <c r="A16" t="s">
        <v>3958</v>
      </c>
      <c r="B16" t="s">
        <v>29</v>
      </c>
      <c r="C16" s="2">
        <v>44279.742199074077</v>
      </c>
      <c r="D16">
        <v>72.5</v>
      </c>
      <c r="E16">
        <v>3.7</v>
      </c>
      <c r="F16">
        <v>3.6</v>
      </c>
      <c r="G16">
        <v>4.0999999999999996</v>
      </c>
      <c r="H16">
        <v>-17.149999999999999</v>
      </c>
      <c r="I16">
        <v>-82.254195999999993</v>
      </c>
      <c r="J16">
        <v>2265</v>
      </c>
      <c r="K16">
        <v>15</v>
      </c>
      <c r="L16">
        <v>1.354495415039062</v>
      </c>
      <c r="M16" t="b">
        <v>1</v>
      </c>
      <c r="N16" s="2">
        <v>44281</v>
      </c>
      <c r="O16" s="9">
        <v>164212</v>
      </c>
    </row>
    <row r="17" spans="1:15" x14ac:dyDescent="0.25">
      <c r="A17" t="s">
        <v>3958</v>
      </c>
      <c r="B17" t="s">
        <v>30</v>
      </c>
      <c r="C17" s="2">
        <v>44279.747511574067</v>
      </c>
      <c r="D17">
        <v>85</v>
      </c>
      <c r="E17">
        <v>1.03</v>
      </c>
      <c r="F17">
        <v>0.98</v>
      </c>
      <c r="G17">
        <v>1.0900000000000001</v>
      </c>
      <c r="H17">
        <v>-7.4700002999999997</v>
      </c>
      <c r="I17">
        <v>-87.882355000000004</v>
      </c>
      <c r="J17">
        <v>1931</v>
      </c>
      <c r="K17">
        <v>147</v>
      </c>
      <c r="L17">
        <v>0.97851583984375012</v>
      </c>
      <c r="M17" t="b">
        <v>0</v>
      </c>
      <c r="N17" s="2">
        <v>44287</v>
      </c>
      <c r="O17" s="9">
        <v>164135</v>
      </c>
    </row>
    <row r="18" spans="1:15" x14ac:dyDescent="0.25">
      <c r="A18" t="s">
        <v>3966</v>
      </c>
      <c r="B18" t="s">
        <v>31</v>
      </c>
      <c r="C18" s="2">
        <v>44279.74596064815</v>
      </c>
      <c r="D18">
        <v>25</v>
      </c>
      <c r="E18">
        <v>4.9000000000000004</v>
      </c>
      <c r="F18">
        <v>4.8</v>
      </c>
      <c r="G18">
        <v>4.9000000000000004</v>
      </c>
      <c r="H18">
        <v>-3.1799998</v>
      </c>
      <c r="I18">
        <v>-39.356434</v>
      </c>
      <c r="J18">
        <v>6338</v>
      </c>
      <c r="K18">
        <v>5487</v>
      </c>
      <c r="L18">
        <v>0.66235689208984394</v>
      </c>
      <c r="M18" t="b">
        <v>0</v>
      </c>
      <c r="N18" s="2">
        <v>44582</v>
      </c>
      <c r="O18" s="9">
        <v>158450</v>
      </c>
    </row>
    <row r="19" spans="1:15" x14ac:dyDescent="0.25">
      <c r="A19" t="s">
        <v>3962</v>
      </c>
      <c r="B19" t="s">
        <v>32</v>
      </c>
      <c r="C19" s="2">
        <v>44279.733101851853</v>
      </c>
      <c r="D19">
        <v>65</v>
      </c>
      <c r="E19">
        <v>1.05</v>
      </c>
      <c r="F19">
        <v>0.95</v>
      </c>
      <c r="G19">
        <v>1.1000000000000001</v>
      </c>
      <c r="H19">
        <v>0.78</v>
      </c>
      <c r="I19">
        <v>288.88884999999999</v>
      </c>
      <c r="J19">
        <v>2437</v>
      </c>
      <c r="K19">
        <v>875</v>
      </c>
      <c r="L19">
        <v>0.57324645507812511</v>
      </c>
      <c r="M19" t="b">
        <v>0</v>
      </c>
      <c r="N19" s="2">
        <v>44302</v>
      </c>
      <c r="O19" s="9">
        <v>158405</v>
      </c>
    </row>
    <row r="20" spans="1:15" x14ac:dyDescent="0.25">
      <c r="A20" t="s">
        <v>3958</v>
      </c>
      <c r="B20" t="s">
        <v>33</v>
      </c>
      <c r="C20" s="2">
        <v>44279.740127314813</v>
      </c>
      <c r="D20">
        <v>80</v>
      </c>
      <c r="E20">
        <v>0.75</v>
      </c>
      <c r="F20">
        <v>0.78</v>
      </c>
      <c r="G20">
        <v>0.9</v>
      </c>
      <c r="H20">
        <v>-10.65</v>
      </c>
      <c r="I20">
        <v>-93.421059999999997</v>
      </c>
      <c r="J20">
        <v>1956</v>
      </c>
      <c r="K20">
        <v>55</v>
      </c>
      <c r="L20">
        <v>1.1474652001953121</v>
      </c>
      <c r="M20" t="b">
        <v>0</v>
      </c>
      <c r="N20" s="2">
        <v>44281</v>
      </c>
      <c r="O20" s="9">
        <v>156480</v>
      </c>
    </row>
    <row r="21" spans="1:15" x14ac:dyDescent="0.25">
      <c r="A21" t="s">
        <v>3967</v>
      </c>
      <c r="B21" t="s">
        <v>34</v>
      </c>
      <c r="C21" s="2">
        <v>44279.731423611112</v>
      </c>
      <c r="D21">
        <v>160</v>
      </c>
      <c r="E21">
        <v>0.4</v>
      </c>
      <c r="F21">
        <v>0.1</v>
      </c>
      <c r="G21">
        <v>0.4</v>
      </c>
      <c r="H21">
        <v>0.23</v>
      </c>
      <c r="I21">
        <v>135.29410999999999</v>
      </c>
      <c r="J21">
        <v>947</v>
      </c>
      <c r="K21">
        <v>754</v>
      </c>
      <c r="L21">
        <v>0.29517306396484372</v>
      </c>
      <c r="M21" t="b">
        <v>0</v>
      </c>
      <c r="N21" s="2">
        <v>44302</v>
      </c>
      <c r="O21" s="9">
        <v>151520</v>
      </c>
    </row>
    <row r="22" spans="1:15" x14ac:dyDescent="0.25">
      <c r="A22" t="s">
        <v>3968</v>
      </c>
      <c r="B22" t="s">
        <v>35</v>
      </c>
      <c r="C22" s="2">
        <v>44279.702152777783</v>
      </c>
      <c r="D22">
        <v>125</v>
      </c>
      <c r="E22">
        <v>1.7</v>
      </c>
      <c r="F22">
        <v>1</v>
      </c>
      <c r="G22">
        <v>4.8</v>
      </c>
      <c r="H22">
        <v>-0.38999987000000003</v>
      </c>
      <c r="I22">
        <v>-18.66028</v>
      </c>
      <c r="J22">
        <v>1201</v>
      </c>
      <c r="K22">
        <v>1793</v>
      </c>
      <c r="L22">
        <v>1.0703171484375</v>
      </c>
      <c r="M22" t="b">
        <v>0</v>
      </c>
      <c r="N22" s="2">
        <v>44393</v>
      </c>
      <c r="O22" s="9">
        <v>150125</v>
      </c>
    </row>
    <row r="23" spans="1:15" x14ac:dyDescent="0.25">
      <c r="A23" t="s">
        <v>3969</v>
      </c>
      <c r="B23" t="s">
        <v>36</v>
      </c>
      <c r="C23" s="2">
        <v>44279.725289351853</v>
      </c>
      <c r="D23">
        <v>37.5</v>
      </c>
      <c r="E23">
        <v>1.1499999999999999</v>
      </c>
      <c r="F23">
        <v>0.9</v>
      </c>
      <c r="G23">
        <v>1.1499999999999999</v>
      </c>
      <c r="H23">
        <v>-4.8499999999999996</v>
      </c>
      <c r="I23">
        <v>-80.833336000000003</v>
      </c>
      <c r="J23">
        <v>3912</v>
      </c>
      <c r="K23">
        <v>8</v>
      </c>
      <c r="L23">
        <v>1.1132856835937499</v>
      </c>
      <c r="M23" t="b">
        <v>0</v>
      </c>
      <c r="N23" s="2">
        <v>44281</v>
      </c>
      <c r="O23" s="9">
        <v>146700</v>
      </c>
    </row>
    <row r="24" spans="1:15" x14ac:dyDescent="0.25">
      <c r="A24" t="s">
        <v>3958</v>
      </c>
      <c r="B24" t="s">
        <v>37</v>
      </c>
      <c r="C24" s="2">
        <v>44279.748310185183</v>
      </c>
      <c r="D24">
        <v>75</v>
      </c>
      <c r="E24">
        <v>2.5499999999999998</v>
      </c>
      <c r="F24">
        <v>2.39</v>
      </c>
      <c r="G24">
        <v>2.6</v>
      </c>
      <c r="H24">
        <v>-15.3</v>
      </c>
      <c r="I24">
        <v>-85.714290000000005</v>
      </c>
      <c r="J24">
        <v>1855</v>
      </c>
      <c r="K24">
        <v>387</v>
      </c>
      <c r="L24">
        <v>1.26172244140625</v>
      </c>
      <c r="M24" t="b">
        <v>0</v>
      </c>
      <c r="N24" s="2">
        <v>44281</v>
      </c>
      <c r="O24" s="9">
        <v>139125</v>
      </c>
    </row>
    <row r="25" spans="1:15" x14ac:dyDescent="0.25">
      <c r="A25" t="s">
        <v>3965</v>
      </c>
      <c r="B25" t="s">
        <v>38</v>
      </c>
      <c r="C25" s="2">
        <v>44279.727581018517</v>
      </c>
      <c r="D25">
        <v>45</v>
      </c>
      <c r="E25">
        <v>6.58</v>
      </c>
      <c r="F25">
        <v>6.2</v>
      </c>
      <c r="G25">
        <v>6.9</v>
      </c>
      <c r="H25">
        <v>0.17999983</v>
      </c>
      <c r="I25">
        <v>2.8124973999999998</v>
      </c>
      <c r="J25">
        <v>3011</v>
      </c>
      <c r="K25">
        <v>2031</v>
      </c>
      <c r="L25">
        <v>0.63269410278320315</v>
      </c>
      <c r="M25" t="b">
        <v>0</v>
      </c>
      <c r="N25" s="2">
        <v>44582</v>
      </c>
      <c r="O25" s="9">
        <v>135495</v>
      </c>
    </row>
    <row r="26" spans="1:15" x14ac:dyDescent="0.25">
      <c r="A26" t="s">
        <v>3965</v>
      </c>
      <c r="B26" t="s">
        <v>39</v>
      </c>
      <c r="C26" s="2">
        <v>44279.690717592603</v>
      </c>
      <c r="D26">
        <v>45</v>
      </c>
      <c r="E26">
        <v>3.1</v>
      </c>
      <c r="F26">
        <v>2.75</v>
      </c>
      <c r="G26">
        <v>3.2</v>
      </c>
      <c r="H26">
        <v>0</v>
      </c>
      <c r="I26">
        <v>0</v>
      </c>
      <c r="J26">
        <v>3000</v>
      </c>
      <c r="K26">
        <v>8383</v>
      </c>
      <c r="L26">
        <v>0.60913476806640632</v>
      </c>
      <c r="M26" t="b">
        <v>0</v>
      </c>
      <c r="N26" s="2">
        <v>44393</v>
      </c>
      <c r="O26" s="9">
        <v>135000</v>
      </c>
    </row>
    <row r="27" spans="1:15" x14ac:dyDescent="0.25">
      <c r="A27" t="s">
        <v>3958</v>
      </c>
      <c r="B27" t="s">
        <v>40</v>
      </c>
      <c r="C27" s="2">
        <v>44279.741932870369</v>
      </c>
      <c r="D27">
        <v>70</v>
      </c>
      <c r="E27">
        <v>5.5</v>
      </c>
      <c r="F27">
        <v>5.5</v>
      </c>
      <c r="G27">
        <v>5.75</v>
      </c>
      <c r="H27">
        <v>-17.260000000000002</v>
      </c>
      <c r="I27">
        <v>-75.834800000000001</v>
      </c>
      <c r="J27">
        <v>1906</v>
      </c>
      <c r="K27">
        <v>78</v>
      </c>
      <c r="L27">
        <v>1.510744633789062</v>
      </c>
      <c r="M27" t="b">
        <v>1</v>
      </c>
      <c r="N27" s="2">
        <v>44281</v>
      </c>
      <c r="O27" s="9">
        <v>133420</v>
      </c>
    </row>
    <row r="28" spans="1:15" x14ac:dyDescent="0.25">
      <c r="A28" t="s">
        <v>3958</v>
      </c>
      <c r="B28" t="s">
        <v>41</v>
      </c>
      <c r="C28" s="2">
        <v>44279.744583333333</v>
      </c>
      <c r="D28">
        <v>90</v>
      </c>
      <c r="E28">
        <v>0.08</v>
      </c>
      <c r="F28">
        <v>0.06</v>
      </c>
      <c r="G28">
        <v>0.08</v>
      </c>
      <c r="H28">
        <v>-3.71</v>
      </c>
      <c r="I28">
        <v>-97.889179999999996</v>
      </c>
      <c r="J28">
        <v>1447</v>
      </c>
      <c r="K28">
        <v>305</v>
      </c>
      <c r="L28">
        <v>1.1445355273437501</v>
      </c>
      <c r="M28" t="b">
        <v>0</v>
      </c>
      <c r="N28" s="2">
        <v>44281</v>
      </c>
      <c r="O28" s="9">
        <v>130230</v>
      </c>
    </row>
    <row r="29" spans="1:15" x14ac:dyDescent="0.25">
      <c r="A29" t="s">
        <v>3966</v>
      </c>
      <c r="B29" t="s">
        <v>42</v>
      </c>
      <c r="C29" s="2">
        <v>44279.745775462958</v>
      </c>
      <c r="D29">
        <v>25</v>
      </c>
      <c r="E29">
        <v>0.27</v>
      </c>
      <c r="F29">
        <v>0.25</v>
      </c>
      <c r="G29">
        <v>0.28000000000000003</v>
      </c>
      <c r="H29">
        <v>-2.98</v>
      </c>
      <c r="I29">
        <v>-91.692313999999996</v>
      </c>
      <c r="J29">
        <v>5091</v>
      </c>
      <c r="K29">
        <v>122</v>
      </c>
      <c r="L29">
        <v>1.0273486132812499</v>
      </c>
      <c r="M29" t="b">
        <v>0</v>
      </c>
      <c r="N29" s="2">
        <v>44281</v>
      </c>
      <c r="O29" s="9">
        <v>127275</v>
      </c>
    </row>
    <row r="30" spans="1:15" x14ac:dyDescent="0.25">
      <c r="A30" t="s">
        <v>3958</v>
      </c>
      <c r="B30" t="s">
        <v>43</v>
      </c>
      <c r="C30" s="2">
        <v>44279.703738425917</v>
      </c>
      <c r="D30">
        <v>76.5</v>
      </c>
      <c r="E30">
        <v>3.9</v>
      </c>
      <c r="F30">
        <v>3.25</v>
      </c>
      <c r="G30">
        <v>3.75</v>
      </c>
      <c r="H30">
        <v>-15.700001</v>
      </c>
      <c r="I30">
        <v>-80.102040000000002</v>
      </c>
      <c r="J30">
        <v>1441</v>
      </c>
      <c r="K30">
        <v>6</v>
      </c>
      <c r="L30">
        <v>1.0761764941406251</v>
      </c>
      <c r="M30" t="b">
        <v>0</v>
      </c>
      <c r="N30" s="2">
        <v>44287</v>
      </c>
      <c r="O30" s="9">
        <v>110236</v>
      </c>
    </row>
    <row r="31" spans="1:15" x14ac:dyDescent="0.25">
      <c r="A31" t="s">
        <v>3958</v>
      </c>
      <c r="B31" t="s">
        <v>44</v>
      </c>
      <c r="C31" s="2">
        <v>44279.747615740736</v>
      </c>
      <c r="D31">
        <v>100</v>
      </c>
      <c r="E31">
        <v>0.64</v>
      </c>
      <c r="F31">
        <v>0.57999999999999996</v>
      </c>
      <c r="G31">
        <v>0.7</v>
      </c>
      <c r="H31">
        <v>-2.58</v>
      </c>
      <c r="I31">
        <v>-80.124219999999994</v>
      </c>
      <c r="J31">
        <v>1066</v>
      </c>
      <c r="K31">
        <v>5019</v>
      </c>
      <c r="L31">
        <v>0.85547019531250001</v>
      </c>
      <c r="M31" t="b">
        <v>0</v>
      </c>
      <c r="N31" s="2">
        <v>44302</v>
      </c>
      <c r="O31" s="9">
        <v>106600</v>
      </c>
    </row>
    <row r="32" spans="1:15" x14ac:dyDescent="0.25">
      <c r="A32" t="s">
        <v>3970</v>
      </c>
      <c r="B32" t="s">
        <v>45</v>
      </c>
      <c r="C32" s="2">
        <v>44279.64335648148</v>
      </c>
      <c r="D32">
        <v>65</v>
      </c>
      <c r="E32">
        <v>1.95</v>
      </c>
      <c r="F32">
        <v>1.75</v>
      </c>
      <c r="G32">
        <v>2.1</v>
      </c>
      <c r="H32">
        <v>-9.9999905E-2</v>
      </c>
      <c r="I32">
        <v>-4.878044</v>
      </c>
      <c r="J32">
        <v>1596</v>
      </c>
      <c r="K32">
        <v>8</v>
      </c>
      <c r="L32">
        <v>0.41748629394531239</v>
      </c>
      <c r="M32" t="b">
        <v>0</v>
      </c>
      <c r="N32" s="2">
        <v>44337</v>
      </c>
      <c r="O32" s="9">
        <v>103740</v>
      </c>
    </row>
    <row r="33" spans="1:15" x14ac:dyDescent="0.25">
      <c r="A33" t="s">
        <v>3958</v>
      </c>
      <c r="B33" t="s">
        <v>46</v>
      </c>
      <c r="C33" s="2">
        <v>44279.742847222216</v>
      </c>
      <c r="D33">
        <v>85</v>
      </c>
      <c r="E33">
        <v>2.19</v>
      </c>
      <c r="F33">
        <v>2.08</v>
      </c>
      <c r="G33">
        <v>2.3199999999999998</v>
      </c>
      <c r="H33">
        <v>-10.26</v>
      </c>
      <c r="I33">
        <v>-82.409630000000007</v>
      </c>
      <c r="J33">
        <v>1188</v>
      </c>
      <c r="K33">
        <v>927</v>
      </c>
      <c r="L33">
        <v>0.80664255859375</v>
      </c>
      <c r="M33" t="b">
        <v>0</v>
      </c>
      <c r="N33" s="2">
        <v>44302</v>
      </c>
      <c r="O33" s="9">
        <v>100980</v>
      </c>
    </row>
    <row r="34" spans="1:15" x14ac:dyDescent="0.25">
      <c r="A34" t="s">
        <v>3965</v>
      </c>
      <c r="B34" t="s">
        <v>47</v>
      </c>
      <c r="C34" s="2">
        <v>44278.713240740741</v>
      </c>
      <c r="D34">
        <v>50</v>
      </c>
      <c r="E34">
        <v>2.0499999999999998</v>
      </c>
      <c r="F34">
        <v>1.4</v>
      </c>
      <c r="G34">
        <v>2.0499999999999998</v>
      </c>
      <c r="H34">
        <v>0</v>
      </c>
      <c r="I34">
        <v>0</v>
      </c>
      <c r="J34">
        <v>2016</v>
      </c>
      <c r="K34">
        <v>5105</v>
      </c>
      <c r="L34">
        <v>0.58569750244140617</v>
      </c>
      <c r="M34" t="b">
        <v>0</v>
      </c>
      <c r="N34" s="2">
        <v>44393</v>
      </c>
      <c r="O34" s="9">
        <v>100800</v>
      </c>
    </row>
    <row r="35" spans="1:15" x14ac:dyDescent="0.25">
      <c r="A35" t="s">
        <v>3958</v>
      </c>
      <c r="B35" t="s">
        <v>48</v>
      </c>
      <c r="C35" s="2">
        <v>44279.739374999997</v>
      </c>
      <c r="D35">
        <v>84</v>
      </c>
      <c r="E35">
        <v>1.2</v>
      </c>
      <c r="F35">
        <v>1.19</v>
      </c>
      <c r="G35">
        <v>1.37</v>
      </c>
      <c r="H35">
        <v>-12.2</v>
      </c>
      <c r="I35">
        <v>-91.044780000000003</v>
      </c>
      <c r="J35">
        <v>1200</v>
      </c>
      <c r="K35">
        <v>2</v>
      </c>
      <c r="L35">
        <v>1.006352624511718</v>
      </c>
      <c r="M35" t="b">
        <v>0</v>
      </c>
      <c r="N35" s="2">
        <v>44287</v>
      </c>
      <c r="O35" s="9">
        <v>100800</v>
      </c>
    </row>
    <row r="36" spans="1:15" x14ac:dyDescent="0.25">
      <c r="A36" t="s">
        <v>3971</v>
      </c>
      <c r="B36" t="s">
        <v>49</v>
      </c>
      <c r="C36" s="2">
        <v>44145.869317129633</v>
      </c>
      <c r="D36">
        <v>45</v>
      </c>
      <c r="E36">
        <v>5.95</v>
      </c>
      <c r="F36">
        <v>0</v>
      </c>
      <c r="G36">
        <v>0</v>
      </c>
      <c r="H36">
        <v>0</v>
      </c>
      <c r="I36">
        <v>0</v>
      </c>
      <c r="J36">
        <v>2188</v>
      </c>
      <c r="K36">
        <v>0</v>
      </c>
      <c r="L36">
        <v>1.0000000000000001E-5</v>
      </c>
      <c r="M36" t="b">
        <v>1</v>
      </c>
      <c r="N36" s="2">
        <v>44582</v>
      </c>
      <c r="O36" s="9">
        <v>98460</v>
      </c>
    </row>
    <row r="37" spans="1:15" x14ac:dyDescent="0.25">
      <c r="A37" t="s">
        <v>3958</v>
      </c>
      <c r="B37" t="s">
        <v>50</v>
      </c>
      <c r="C37" s="2">
        <v>44279.734560185178</v>
      </c>
      <c r="D37">
        <v>88</v>
      </c>
      <c r="E37">
        <v>0.7</v>
      </c>
      <c r="F37">
        <v>0.64</v>
      </c>
      <c r="G37">
        <v>0.8</v>
      </c>
      <c r="H37">
        <v>-5.6000003999999999</v>
      </c>
      <c r="I37">
        <v>-88.888890000000004</v>
      </c>
      <c r="J37">
        <v>1106</v>
      </c>
      <c r="K37">
        <v>16</v>
      </c>
      <c r="L37">
        <v>0.99707034179687493</v>
      </c>
      <c r="M37" t="b">
        <v>0</v>
      </c>
      <c r="N37" s="2">
        <v>44287</v>
      </c>
      <c r="O37" s="9">
        <v>97328</v>
      </c>
    </row>
    <row r="38" spans="1:15" x14ac:dyDescent="0.25">
      <c r="A38" t="s">
        <v>3964</v>
      </c>
      <c r="B38" t="s">
        <v>51</v>
      </c>
      <c r="C38" s="2">
        <v>44279.723703703698</v>
      </c>
      <c r="D38">
        <v>175</v>
      </c>
      <c r="E38">
        <v>3.67</v>
      </c>
      <c r="F38">
        <v>2.15</v>
      </c>
      <c r="G38">
        <v>5.5</v>
      </c>
      <c r="H38">
        <v>1.3700000999999999</v>
      </c>
      <c r="I38">
        <v>59.565224000000001</v>
      </c>
      <c r="J38">
        <v>550</v>
      </c>
      <c r="K38">
        <v>273</v>
      </c>
      <c r="L38">
        <v>0.37256486816406248</v>
      </c>
      <c r="M38" t="b">
        <v>0</v>
      </c>
      <c r="N38" s="2">
        <v>44302</v>
      </c>
      <c r="O38" s="9">
        <v>96250</v>
      </c>
    </row>
    <row r="39" spans="1:15" x14ac:dyDescent="0.25">
      <c r="A39" t="s">
        <v>3968</v>
      </c>
      <c r="B39" t="s">
        <v>52</v>
      </c>
      <c r="C39" s="2">
        <v>44279.710613425923</v>
      </c>
      <c r="D39">
        <v>80</v>
      </c>
      <c r="E39">
        <v>7.15</v>
      </c>
      <c r="F39">
        <v>5.0999999999999996</v>
      </c>
      <c r="G39">
        <v>7.8</v>
      </c>
      <c r="H39">
        <v>-2.5499996999999999</v>
      </c>
      <c r="I39">
        <v>-26.288656</v>
      </c>
      <c r="J39">
        <v>1202</v>
      </c>
      <c r="K39">
        <v>2359</v>
      </c>
      <c r="L39">
        <v>0.89624127197265602</v>
      </c>
      <c r="M39" t="b">
        <v>0</v>
      </c>
      <c r="N39" s="2">
        <v>44393</v>
      </c>
      <c r="O39" s="9">
        <v>96160</v>
      </c>
    </row>
    <row r="40" spans="1:15" x14ac:dyDescent="0.25">
      <c r="A40" t="s">
        <v>3966</v>
      </c>
      <c r="B40" t="s">
        <v>53</v>
      </c>
      <c r="C40" s="2">
        <v>44279.739942129629</v>
      </c>
      <c r="D40">
        <v>24</v>
      </c>
      <c r="E40">
        <v>0.52</v>
      </c>
      <c r="F40">
        <v>0.5</v>
      </c>
      <c r="G40">
        <v>0.56999999999999995</v>
      </c>
      <c r="H40">
        <v>-3.88</v>
      </c>
      <c r="I40">
        <v>-88.181815999999998</v>
      </c>
      <c r="J40">
        <v>3680</v>
      </c>
      <c r="K40">
        <v>50</v>
      </c>
      <c r="L40">
        <v>1.03516107421875</v>
      </c>
      <c r="M40" t="b">
        <v>0</v>
      </c>
      <c r="N40" s="2">
        <v>44281</v>
      </c>
      <c r="O40" s="9">
        <v>88320</v>
      </c>
    </row>
    <row r="41" spans="1:15" x14ac:dyDescent="0.25">
      <c r="A41" t="s">
        <v>3969</v>
      </c>
      <c r="B41" t="s">
        <v>54</v>
      </c>
      <c r="C41" s="2">
        <v>44279.745115740741</v>
      </c>
      <c r="D41">
        <v>41</v>
      </c>
      <c r="E41">
        <v>0.15</v>
      </c>
      <c r="F41">
        <v>0.1</v>
      </c>
      <c r="G41">
        <v>0.25</v>
      </c>
      <c r="H41">
        <v>-4</v>
      </c>
      <c r="I41">
        <v>-96.385540000000006</v>
      </c>
      <c r="J41">
        <v>2145</v>
      </c>
      <c r="K41">
        <v>31</v>
      </c>
      <c r="L41">
        <v>1.0234423828125001</v>
      </c>
      <c r="M41" t="b">
        <v>0</v>
      </c>
      <c r="N41" s="2">
        <v>44281</v>
      </c>
      <c r="O41" s="9">
        <v>87945</v>
      </c>
    </row>
    <row r="42" spans="1:15" x14ac:dyDescent="0.25">
      <c r="A42" t="s">
        <v>3972</v>
      </c>
      <c r="B42" t="s">
        <v>55</v>
      </c>
      <c r="C42" s="2">
        <v>44279.743587962963</v>
      </c>
      <c r="D42">
        <v>20</v>
      </c>
      <c r="E42">
        <v>1.7</v>
      </c>
      <c r="F42">
        <v>1.6</v>
      </c>
      <c r="G42">
        <v>1.8</v>
      </c>
      <c r="H42">
        <v>-0.5</v>
      </c>
      <c r="I42">
        <v>-22.727271999999999</v>
      </c>
      <c r="J42">
        <v>4270</v>
      </c>
      <c r="K42">
        <v>6470</v>
      </c>
      <c r="L42">
        <v>1.174808813476562</v>
      </c>
      <c r="M42" t="b">
        <v>0</v>
      </c>
      <c r="N42" s="2">
        <v>44302</v>
      </c>
      <c r="O42" s="9">
        <v>85400</v>
      </c>
    </row>
    <row r="43" spans="1:15" x14ac:dyDescent="0.25">
      <c r="A43" t="s">
        <v>3958</v>
      </c>
      <c r="B43" t="s">
        <v>56</v>
      </c>
      <c r="C43" s="2">
        <v>44279.74150462963</v>
      </c>
      <c r="D43">
        <v>77.5</v>
      </c>
      <c r="E43">
        <v>4.3</v>
      </c>
      <c r="F43">
        <v>4.3</v>
      </c>
      <c r="G43">
        <v>4.6500000000000004</v>
      </c>
      <c r="H43">
        <v>-14.95</v>
      </c>
      <c r="I43">
        <v>-77.66234</v>
      </c>
      <c r="J43">
        <v>1093</v>
      </c>
      <c r="K43">
        <v>655</v>
      </c>
      <c r="L43">
        <v>0.83984535156249995</v>
      </c>
      <c r="M43" t="b">
        <v>0</v>
      </c>
      <c r="N43" s="2">
        <v>44302</v>
      </c>
      <c r="O43" s="9">
        <v>84708</v>
      </c>
    </row>
    <row r="44" spans="1:15" x14ac:dyDescent="0.25">
      <c r="A44" t="s">
        <v>3958</v>
      </c>
      <c r="B44" t="s">
        <v>57</v>
      </c>
      <c r="C44" s="2">
        <v>44279.724907407413</v>
      </c>
      <c r="D44">
        <v>82.5</v>
      </c>
      <c r="E44">
        <v>0.42</v>
      </c>
      <c r="F44">
        <v>0.36</v>
      </c>
      <c r="G44">
        <v>0.47</v>
      </c>
      <c r="H44">
        <v>-8.0500000000000007</v>
      </c>
      <c r="I44">
        <v>-95.041319999999999</v>
      </c>
      <c r="J44">
        <v>1026</v>
      </c>
      <c r="K44">
        <v>4</v>
      </c>
      <c r="L44">
        <v>1.0976607617187499</v>
      </c>
      <c r="M44" t="b">
        <v>0</v>
      </c>
      <c r="N44" s="2">
        <v>44281</v>
      </c>
      <c r="O44" s="9">
        <v>84645</v>
      </c>
    </row>
    <row r="45" spans="1:15" x14ac:dyDescent="0.25">
      <c r="A45" t="s">
        <v>3958</v>
      </c>
      <c r="B45" t="s">
        <v>58</v>
      </c>
      <c r="C45" s="2">
        <v>44279.729039351849</v>
      </c>
      <c r="D45">
        <v>110</v>
      </c>
      <c r="E45">
        <v>0.42</v>
      </c>
      <c r="F45">
        <v>0.3</v>
      </c>
      <c r="G45">
        <v>0.42</v>
      </c>
      <c r="H45">
        <v>-1.0500001000000001</v>
      </c>
      <c r="I45">
        <v>-71.428569999999993</v>
      </c>
      <c r="J45">
        <v>769</v>
      </c>
      <c r="K45">
        <v>2935</v>
      </c>
      <c r="L45">
        <v>0.92285233398437505</v>
      </c>
      <c r="M45" t="b">
        <v>0</v>
      </c>
      <c r="N45" s="2">
        <v>44302</v>
      </c>
      <c r="O45" s="9">
        <v>84590</v>
      </c>
    </row>
    <row r="46" spans="1:15" x14ac:dyDescent="0.25">
      <c r="A46" t="s">
        <v>3966</v>
      </c>
      <c r="B46" t="s">
        <v>59</v>
      </c>
      <c r="C46" s="2">
        <v>44279.739224537043</v>
      </c>
      <c r="D46">
        <v>26</v>
      </c>
      <c r="E46">
        <v>0.1</v>
      </c>
      <c r="F46">
        <v>0.11</v>
      </c>
      <c r="G46">
        <v>0.13</v>
      </c>
      <c r="H46">
        <v>-2.8700000999999999</v>
      </c>
      <c r="I46">
        <v>-96.632996000000006</v>
      </c>
      <c r="J46">
        <v>3229</v>
      </c>
      <c r="K46">
        <v>232</v>
      </c>
      <c r="L46">
        <v>1.0234423828125001</v>
      </c>
      <c r="M46" t="b">
        <v>0</v>
      </c>
      <c r="N46" s="2">
        <v>44281</v>
      </c>
      <c r="O46" s="9">
        <v>83954</v>
      </c>
    </row>
    <row r="47" spans="1:15" x14ac:dyDescent="0.25">
      <c r="A47" t="s">
        <v>3958</v>
      </c>
      <c r="B47" t="s">
        <v>60</v>
      </c>
      <c r="C47" s="2">
        <v>44279.748252314806</v>
      </c>
      <c r="D47">
        <v>78</v>
      </c>
      <c r="E47">
        <v>1.29</v>
      </c>
      <c r="F47">
        <v>1.17</v>
      </c>
      <c r="G47">
        <v>1.42</v>
      </c>
      <c r="H47">
        <v>-13.61</v>
      </c>
      <c r="I47">
        <v>-91.342285000000004</v>
      </c>
      <c r="J47">
        <v>1035</v>
      </c>
      <c r="K47">
        <v>11</v>
      </c>
      <c r="L47">
        <v>1.1621135644531251</v>
      </c>
      <c r="M47" t="b">
        <v>0</v>
      </c>
      <c r="N47" s="2">
        <v>44281</v>
      </c>
      <c r="O47" s="9">
        <v>80730</v>
      </c>
    </row>
    <row r="48" spans="1:15" x14ac:dyDescent="0.25">
      <c r="A48" t="s">
        <v>3958</v>
      </c>
      <c r="B48" t="s">
        <v>61</v>
      </c>
      <c r="C48" s="2">
        <v>44279.743449074071</v>
      </c>
      <c r="D48">
        <v>84</v>
      </c>
      <c r="E48">
        <v>0.25</v>
      </c>
      <c r="F48">
        <v>0.24</v>
      </c>
      <c r="G48">
        <v>0.32</v>
      </c>
      <c r="H48">
        <v>-11.15</v>
      </c>
      <c r="I48">
        <v>-97.807019999999994</v>
      </c>
      <c r="J48">
        <v>951</v>
      </c>
      <c r="K48">
        <v>6</v>
      </c>
      <c r="L48">
        <v>1.0937545312500001</v>
      </c>
      <c r="M48" t="b">
        <v>0</v>
      </c>
      <c r="N48" s="2">
        <v>44281</v>
      </c>
      <c r="O48" s="9">
        <v>79884</v>
      </c>
    </row>
    <row r="49" spans="1:15" x14ac:dyDescent="0.25">
      <c r="A49" t="s">
        <v>3958</v>
      </c>
      <c r="B49" t="s">
        <v>62</v>
      </c>
      <c r="C49" s="2">
        <v>44279.747881944437</v>
      </c>
      <c r="D49">
        <v>75</v>
      </c>
      <c r="E49">
        <v>4.05</v>
      </c>
      <c r="F49">
        <v>4.0999999999999996</v>
      </c>
      <c r="G49">
        <v>4.25</v>
      </c>
      <c r="H49">
        <v>-21.05</v>
      </c>
      <c r="I49">
        <v>-83.864549999999994</v>
      </c>
      <c r="J49">
        <v>1033</v>
      </c>
      <c r="K49">
        <v>202</v>
      </c>
      <c r="L49">
        <v>1.098149040527344</v>
      </c>
      <c r="M49" t="b">
        <v>0</v>
      </c>
      <c r="N49" s="2">
        <v>44287</v>
      </c>
      <c r="O49" s="9">
        <v>77475</v>
      </c>
    </row>
    <row r="50" spans="1:15" x14ac:dyDescent="0.25">
      <c r="A50" t="s">
        <v>3973</v>
      </c>
      <c r="B50" t="s">
        <v>63</v>
      </c>
      <c r="C50" s="2">
        <v>44279.73064814815</v>
      </c>
      <c r="D50">
        <v>15</v>
      </c>
      <c r="E50">
        <v>0.45</v>
      </c>
      <c r="F50">
        <v>0.35</v>
      </c>
      <c r="G50">
        <v>0.55000000000000004</v>
      </c>
      <c r="H50">
        <v>-0.40000004</v>
      </c>
      <c r="I50">
        <v>-47.058826000000003</v>
      </c>
      <c r="J50">
        <v>5022</v>
      </c>
      <c r="K50">
        <v>5108</v>
      </c>
      <c r="L50">
        <v>1.2578162109375</v>
      </c>
      <c r="M50" t="b">
        <v>0</v>
      </c>
      <c r="N50" s="2">
        <v>44393</v>
      </c>
      <c r="O50" s="9">
        <v>75330</v>
      </c>
    </row>
    <row r="51" spans="1:15" x14ac:dyDescent="0.25">
      <c r="A51" t="s">
        <v>3973</v>
      </c>
      <c r="B51" t="s">
        <v>64</v>
      </c>
      <c r="C51" s="2">
        <v>44279.73064814815</v>
      </c>
      <c r="D51">
        <v>15</v>
      </c>
      <c r="E51">
        <v>1</v>
      </c>
      <c r="F51">
        <v>0.6</v>
      </c>
      <c r="G51">
        <v>1.1499999999999999</v>
      </c>
      <c r="H51">
        <v>-0.15999996999999999</v>
      </c>
      <c r="I51">
        <v>-13.793100000000001</v>
      </c>
      <c r="J51">
        <v>5021</v>
      </c>
      <c r="K51">
        <v>380</v>
      </c>
      <c r="L51">
        <v>1.098637319335938</v>
      </c>
      <c r="M51" t="b">
        <v>0</v>
      </c>
      <c r="N51" s="2">
        <v>44519</v>
      </c>
      <c r="O51" s="9">
        <v>75315</v>
      </c>
    </row>
    <row r="52" spans="1:15" x14ac:dyDescent="0.25">
      <c r="A52" t="s">
        <v>3962</v>
      </c>
      <c r="B52" t="s">
        <v>65</v>
      </c>
      <c r="C52" s="2">
        <v>44279.732916666668</v>
      </c>
      <c r="D52">
        <v>75</v>
      </c>
      <c r="E52">
        <v>0.3</v>
      </c>
      <c r="F52">
        <v>0.15</v>
      </c>
      <c r="G52">
        <v>0.45</v>
      </c>
      <c r="H52">
        <v>0.20000002</v>
      </c>
      <c r="I52">
        <v>200.00003000000001</v>
      </c>
      <c r="J52">
        <v>973</v>
      </c>
      <c r="K52">
        <v>225</v>
      </c>
      <c r="L52">
        <v>0.6699251757812501</v>
      </c>
      <c r="M52" t="b">
        <v>0</v>
      </c>
      <c r="N52" s="2">
        <v>44302</v>
      </c>
      <c r="O52" s="9">
        <v>72975</v>
      </c>
    </row>
    <row r="53" spans="1:15" x14ac:dyDescent="0.25">
      <c r="A53" t="s">
        <v>3958</v>
      </c>
      <c r="B53" t="s">
        <v>66</v>
      </c>
      <c r="C53" s="2">
        <v>44279.735706018517</v>
      </c>
      <c r="D53">
        <v>93</v>
      </c>
      <c r="E53">
        <v>0.03</v>
      </c>
      <c r="F53">
        <v>0.03</v>
      </c>
      <c r="G53">
        <v>0.05</v>
      </c>
      <c r="H53">
        <v>-2.33</v>
      </c>
      <c r="I53">
        <v>-98.728819999999999</v>
      </c>
      <c r="J53">
        <v>782</v>
      </c>
      <c r="K53">
        <v>142</v>
      </c>
      <c r="L53">
        <v>1.1953165234375001</v>
      </c>
      <c r="M53" t="b">
        <v>0</v>
      </c>
      <c r="N53" s="2">
        <v>44281</v>
      </c>
      <c r="O53" s="9">
        <v>72726</v>
      </c>
    </row>
    <row r="54" spans="1:15" x14ac:dyDescent="0.25">
      <c r="A54" t="s">
        <v>3974</v>
      </c>
      <c r="B54" t="s">
        <v>67</v>
      </c>
      <c r="C54" s="2">
        <v>44279.740567129629</v>
      </c>
      <c r="D54">
        <v>10</v>
      </c>
      <c r="E54">
        <v>0.28000000000000003</v>
      </c>
      <c r="F54">
        <v>0.25</v>
      </c>
      <c r="G54">
        <v>0.35</v>
      </c>
      <c r="H54">
        <v>-6.9999989999999998E-2</v>
      </c>
      <c r="I54">
        <v>-19.999998000000001</v>
      </c>
      <c r="J54">
        <v>7160</v>
      </c>
      <c r="K54">
        <v>2353</v>
      </c>
      <c r="L54">
        <v>0.21875781250000001</v>
      </c>
      <c r="M54" t="b">
        <v>0</v>
      </c>
      <c r="N54" s="2">
        <v>44337</v>
      </c>
      <c r="O54" s="9">
        <v>71600</v>
      </c>
    </row>
    <row r="55" spans="1:15" x14ac:dyDescent="0.25">
      <c r="A55" t="s">
        <v>3966</v>
      </c>
      <c r="B55" t="s">
        <v>68</v>
      </c>
      <c r="C55" s="2">
        <v>44279.738333333327</v>
      </c>
      <c r="D55">
        <v>27.5</v>
      </c>
      <c r="E55">
        <v>0.44</v>
      </c>
      <c r="F55">
        <v>0.43</v>
      </c>
      <c r="G55">
        <v>0.47</v>
      </c>
      <c r="H55">
        <v>-1.8899999000000001</v>
      </c>
      <c r="I55">
        <v>-81.115875000000003</v>
      </c>
      <c r="J55">
        <v>2573</v>
      </c>
      <c r="K55">
        <v>5218</v>
      </c>
      <c r="L55">
        <v>0.72168247070312508</v>
      </c>
      <c r="M55" t="b">
        <v>0</v>
      </c>
      <c r="N55" s="2">
        <v>44302</v>
      </c>
      <c r="O55" s="9">
        <v>70758</v>
      </c>
    </row>
    <row r="56" spans="1:15" x14ac:dyDescent="0.25">
      <c r="A56" t="s">
        <v>3958</v>
      </c>
      <c r="B56" t="s">
        <v>69</v>
      </c>
      <c r="C56" s="2">
        <v>44279.746157407397</v>
      </c>
      <c r="D56">
        <v>82</v>
      </c>
      <c r="E56">
        <v>0.51</v>
      </c>
      <c r="F56">
        <v>0.47</v>
      </c>
      <c r="G56">
        <v>0.53</v>
      </c>
      <c r="H56">
        <v>-10.34</v>
      </c>
      <c r="I56">
        <v>-95.299539999999993</v>
      </c>
      <c r="J56">
        <v>828</v>
      </c>
      <c r="K56">
        <v>11</v>
      </c>
      <c r="L56">
        <v>1.119145029296875</v>
      </c>
      <c r="M56" t="b">
        <v>0</v>
      </c>
      <c r="N56" s="2">
        <v>44281</v>
      </c>
      <c r="O56" s="9">
        <v>67896</v>
      </c>
    </row>
    <row r="57" spans="1:15" x14ac:dyDescent="0.25">
      <c r="A57" t="s">
        <v>3969</v>
      </c>
      <c r="B57" t="s">
        <v>70</v>
      </c>
      <c r="C57" s="2">
        <v>44279.69358796296</v>
      </c>
      <c r="D57">
        <v>30</v>
      </c>
      <c r="E57">
        <v>11.75</v>
      </c>
      <c r="F57">
        <v>10.7</v>
      </c>
      <c r="G57">
        <v>11.3</v>
      </c>
      <c r="H57">
        <v>-4.75</v>
      </c>
      <c r="I57">
        <v>-28.787877999999999</v>
      </c>
      <c r="J57">
        <v>2203</v>
      </c>
      <c r="K57">
        <v>1811</v>
      </c>
      <c r="L57">
        <v>0.61694718994140629</v>
      </c>
      <c r="M57" t="b">
        <v>1</v>
      </c>
      <c r="N57" s="2">
        <v>44582</v>
      </c>
      <c r="O57" s="9">
        <v>66090</v>
      </c>
    </row>
    <row r="58" spans="1:15" x14ac:dyDescent="0.25">
      <c r="A58" t="s">
        <v>3958</v>
      </c>
      <c r="B58" t="s">
        <v>71</v>
      </c>
      <c r="C58" s="2">
        <v>44278.675416666672</v>
      </c>
      <c r="D58">
        <v>135</v>
      </c>
      <c r="E58">
        <v>0.01</v>
      </c>
      <c r="F58">
        <v>0</v>
      </c>
      <c r="G58">
        <v>0.01</v>
      </c>
      <c r="H58">
        <v>0</v>
      </c>
      <c r="I58">
        <v>0</v>
      </c>
      <c r="J58">
        <v>480</v>
      </c>
      <c r="K58">
        <v>492</v>
      </c>
      <c r="L58">
        <v>2.1875045312500001</v>
      </c>
      <c r="M58" t="b">
        <v>0</v>
      </c>
      <c r="N58" s="2">
        <v>44281</v>
      </c>
      <c r="O58" s="9">
        <v>64800</v>
      </c>
    </row>
    <row r="59" spans="1:15" x14ac:dyDescent="0.25">
      <c r="A59" t="s">
        <v>3966</v>
      </c>
      <c r="B59" t="s">
        <v>72</v>
      </c>
      <c r="C59" s="2">
        <v>44279.741331018522</v>
      </c>
      <c r="D59">
        <v>30</v>
      </c>
      <c r="E59">
        <v>0.17</v>
      </c>
      <c r="F59">
        <v>0.18</v>
      </c>
      <c r="G59">
        <v>0.23</v>
      </c>
      <c r="H59">
        <v>-0.94</v>
      </c>
      <c r="I59">
        <v>-84.684685000000002</v>
      </c>
      <c r="J59">
        <v>2139</v>
      </c>
      <c r="K59">
        <v>8803</v>
      </c>
      <c r="L59">
        <v>0.74414318359374998</v>
      </c>
      <c r="M59" t="b">
        <v>0</v>
      </c>
      <c r="N59" s="2">
        <v>44302</v>
      </c>
      <c r="O59" s="9">
        <v>64170</v>
      </c>
    </row>
    <row r="60" spans="1:15" x14ac:dyDescent="0.25">
      <c r="A60" t="s">
        <v>3958</v>
      </c>
      <c r="B60" t="s">
        <v>73</v>
      </c>
      <c r="C60" s="2">
        <v>44279.747476851851</v>
      </c>
      <c r="D60">
        <v>90</v>
      </c>
      <c r="E60">
        <v>1.4</v>
      </c>
      <c r="F60">
        <v>1.27</v>
      </c>
      <c r="G60">
        <v>1.45</v>
      </c>
      <c r="H60">
        <v>-5.95</v>
      </c>
      <c r="I60">
        <v>-80.952385000000007</v>
      </c>
      <c r="J60">
        <v>707</v>
      </c>
      <c r="K60">
        <v>1488</v>
      </c>
      <c r="L60">
        <v>0.80420117675781244</v>
      </c>
      <c r="M60" t="b">
        <v>0</v>
      </c>
      <c r="N60" s="2">
        <v>44302</v>
      </c>
      <c r="O60" s="9">
        <v>63630</v>
      </c>
    </row>
    <row r="61" spans="1:15" x14ac:dyDescent="0.25">
      <c r="A61" t="s">
        <v>3965</v>
      </c>
      <c r="B61" t="s">
        <v>74</v>
      </c>
      <c r="C61" s="2">
        <v>44278.568738425929</v>
      </c>
      <c r="D61">
        <v>60</v>
      </c>
      <c r="E61">
        <v>2.27</v>
      </c>
      <c r="F61">
        <v>1.8</v>
      </c>
      <c r="G61">
        <v>2.2999999999999998</v>
      </c>
      <c r="H61">
        <v>0</v>
      </c>
      <c r="I61">
        <v>0</v>
      </c>
      <c r="J61">
        <v>1000</v>
      </c>
      <c r="K61">
        <v>4001</v>
      </c>
      <c r="L61">
        <v>0.6259803027343751</v>
      </c>
      <c r="M61" t="b">
        <v>0</v>
      </c>
      <c r="N61" s="2">
        <v>44484</v>
      </c>
      <c r="O61" s="9">
        <v>60000</v>
      </c>
    </row>
    <row r="62" spans="1:15" x14ac:dyDescent="0.25">
      <c r="A62" t="s">
        <v>3958</v>
      </c>
      <c r="B62" t="s">
        <v>75</v>
      </c>
      <c r="C62" s="2">
        <v>44279.724907407413</v>
      </c>
      <c r="D62">
        <v>83</v>
      </c>
      <c r="E62">
        <v>0.4</v>
      </c>
      <c r="F62">
        <v>0.3</v>
      </c>
      <c r="G62">
        <v>0.42</v>
      </c>
      <c r="H62">
        <v>-12.450001</v>
      </c>
      <c r="I62">
        <v>-96.887169999999998</v>
      </c>
      <c r="J62">
        <v>706</v>
      </c>
      <c r="K62">
        <v>53</v>
      </c>
      <c r="L62">
        <v>1.0918014160156251</v>
      </c>
      <c r="M62" t="b">
        <v>0</v>
      </c>
      <c r="N62" s="2">
        <v>44281</v>
      </c>
      <c r="O62" s="9">
        <v>58598</v>
      </c>
    </row>
    <row r="63" spans="1:15" x14ac:dyDescent="0.25">
      <c r="A63" t="s">
        <v>3958</v>
      </c>
      <c r="B63" t="s">
        <v>76</v>
      </c>
      <c r="C63" s="2">
        <v>44279.747418981482</v>
      </c>
      <c r="D63">
        <v>75</v>
      </c>
      <c r="E63">
        <v>5.53</v>
      </c>
      <c r="F63">
        <v>5.35</v>
      </c>
      <c r="G63">
        <v>5.6</v>
      </c>
      <c r="H63">
        <v>-11.969999</v>
      </c>
      <c r="I63">
        <v>-68.399994000000007</v>
      </c>
      <c r="J63">
        <v>761</v>
      </c>
      <c r="K63">
        <v>3322</v>
      </c>
      <c r="L63">
        <v>0.84643708251953109</v>
      </c>
      <c r="M63" t="b">
        <v>0</v>
      </c>
      <c r="N63" s="2">
        <v>44302</v>
      </c>
      <c r="O63" s="9">
        <v>57075</v>
      </c>
    </row>
    <row r="64" spans="1:15" x14ac:dyDescent="0.25">
      <c r="A64" t="s">
        <v>3965</v>
      </c>
      <c r="B64" t="s">
        <v>77</v>
      </c>
      <c r="C64" s="2">
        <v>44278.613923611112</v>
      </c>
      <c r="D64">
        <v>55</v>
      </c>
      <c r="E64">
        <v>2.8</v>
      </c>
      <c r="F64">
        <v>2.4500000000000002</v>
      </c>
      <c r="G64">
        <v>3.1</v>
      </c>
      <c r="H64">
        <v>0</v>
      </c>
      <c r="I64">
        <v>0</v>
      </c>
      <c r="J64">
        <v>1000</v>
      </c>
      <c r="K64">
        <v>876</v>
      </c>
      <c r="L64">
        <v>0.62939823730468758</v>
      </c>
      <c r="M64" t="b">
        <v>0</v>
      </c>
      <c r="N64" s="2">
        <v>44484</v>
      </c>
      <c r="O64" s="9">
        <v>55000</v>
      </c>
    </row>
    <row r="65" spans="1:15" x14ac:dyDescent="0.25">
      <c r="A65" t="s">
        <v>3958</v>
      </c>
      <c r="B65" t="s">
        <v>78</v>
      </c>
      <c r="C65" s="2">
        <v>44279.746215277781</v>
      </c>
      <c r="D65">
        <v>95</v>
      </c>
      <c r="E65">
        <v>0.88</v>
      </c>
      <c r="F65">
        <v>0.87</v>
      </c>
      <c r="G65">
        <v>0.99</v>
      </c>
      <c r="H65">
        <v>-4.1099997000000004</v>
      </c>
      <c r="I65">
        <v>-82.364729999999994</v>
      </c>
      <c r="J65">
        <v>564</v>
      </c>
      <c r="K65">
        <v>1789</v>
      </c>
      <c r="L65">
        <v>0.83154465332031235</v>
      </c>
      <c r="M65" t="b">
        <v>0</v>
      </c>
      <c r="N65" s="2">
        <v>44302</v>
      </c>
      <c r="O65" s="9">
        <v>53580</v>
      </c>
    </row>
    <row r="66" spans="1:15" x14ac:dyDescent="0.25">
      <c r="A66" t="s">
        <v>3975</v>
      </c>
      <c r="B66" t="s">
        <v>79</v>
      </c>
      <c r="C66" s="2">
        <v>44279.708773148152</v>
      </c>
      <c r="D66">
        <v>49</v>
      </c>
      <c r="E66">
        <v>0.5</v>
      </c>
      <c r="F66">
        <v>0.45</v>
      </c>
      <c r="G66">
        <v>0.7</v>
      </c>
      <c r="H66">
        <v>-0.35000002000000002</v>
      </c>
      <c r="I66">
        <v>-41.176476000000001</v>
      </c>
      <c r="J66">
        <v>1081</v>
      </c>
      <c r="K66">
        <v>472</v>
      </c>
      <c r="L66">
        <v>0.18604329589843749</v>
      </c>
      <c r="M66" t="b">
        <v>0</v>
      </c>
      <c r="N66" s="2">
        <v>44302</v>
      </c>
      <c r="O66" s="9">
        <v>52969</v>
      </c>
    </row>
    <row r="67" spans="1:15" x14ac:dyDescent="0.25">
      <c r="A67" t="s">
        <v>3964</v>
      </c>
      <c r="B67" t="s">
        <v>80</v>
      </c>
      <c r="C67" s="2">
        <v>44279.725092592591</v>
      </c>
      <c r="D67">
        <v>180</v>
      </c>
      <c r="E67">
        <v>1.95</v>
      </c>
      <c r="F67">
        <v>1.6</v>
      </c>
      <c r="G67">
        <v>3.1</v>
      </c>
      <c r="H67">
        <v>0.64000009999999996</v>
      </c>
      <c r="I67">
        <v>48.854970000000002</v>
      </c>
      <c r="J67">
        <v>292</v>
      </c>
      <c r="K67">
        <v>1791</v>
      </c>
      <c r="L67">
        <v>0.33789724609374999</v>
      </c>
      <c r="M67" t="b">
        <v>0</v>
      </c>
      <c r="N67" s="2">
        <v>44302</v>
      </c>
      <c r="O67" s="9">
        <v>52560</v>
      </c>
    </row>
    <row r="68" spans="1:15" x14ac:dyDescent="0.25">
      <c r="A68" t="s">
        <v>3976</v>
      </c>
      <c r="B68" t="s">
        <v>81</v>
      </c>
      <c r="C68" s="2">
        <v>44279.631620370368</v>
      </c>
      <c r="D68">
        <v>26</v>
      </c>
      <c r="E68">
        <v>0.6</v>
      </c>
      <c r="F68">
        <v>0.3</v>
      </c>
      <c r="G68">
        <v>1.1000000000000001</v>
      </c>
      <c r="H68">
        <v>-1.65</v>
      </c>
      <c r="I68">
        <v>-73.333336000000003</v>
      </c>
      <c r="J68">
        <v>2000</v>
      </c>
      <c r="K68">
        <v>2</v>
      </c>
      <c r="L68">
        <v>1.258792768554688</v>
      </c>
      <c r="M68" t="b">
        <v>0</v>
      </c>
      <c r="N68" s="2">
        <v>44337</v>
      </c>
      <c r="O68" s="9">
        <v>52000</v>
      </c>
    </row>
    <row r="69" spans="1:15" x14ac:dyDescent="0.25">
      <c r="A69" t="s">
        <v>3959</v>
      </c>
      <c r="B69" t="s">
        <v>82</v>
      </c>
      <c r="C69" s="2">
        <v>44250.791018518517</v>
      </c>
      <c r="D69">
        <v>260</v>
      </c>
      <c r="E69">
        <v>7.09</v>
      </c>
      <c r="F69">
        <v>0</v>
      </c>
      <c r="G69">
        <v>1.25</v>
      </c>
      <c r="H69">
        <v>0</v>
      </c>
      <c r="I69">
        <v>0</v>
      </c>
      <c r="J69">
        <v>198</v>
      </c>
      <c r="K69">
        <v>201</v>
      </c>
      <c r="L69">
        <v>0.71338177246093759</v>
      </c>
      <c r="M69" t="b">
        <v>0</v>
      </c>
      <c r="N69" s="2">
        <v>44365</v>
      </c>
      <c r="O69" s="9">
        <v>51480</v>
      </c>
    </row>
    <row r="70" spans="1:15" x14ac:dyDescent="0.25">
      <c r="A70" t="s">
        <v>3969</v>
      </c>
      <c r="B70" t="s">
        <v>83</v>
      </c>
      <c r="C70" s="2">
        <v>44279.614884259259</v>
      </c>
      <c r="D70">
        <v>45</v>
      </c>
      <c r="E70">
        <v>0.26</v>
      </c>
      <c r="F70">
        <v>0</v>
      </c>
      <c r="G70">
        <v>0.9</v>
      </c>
      <c r="H70">
        <v>-1.28</v>
      </c>
      <c r="I70">
        <v>-83.116879999999995</v>
      </c>
      <c r="J70">
        <v>1119</v>
      </c>
      <c r="K70">
        <v>41</v>
      </c>
      <c r="L70">
        <v>1.158207333984375</v>
      </c>
      <c r="M70" t="b">
        <v>0</v>
      </c>
      <c r="N70" s="2">
        <v>44287</v>
      </c>
      <c r="O70" s="9">
        <v>50355</v>
      </c>
    </row>
    <row r="71" spans="1:15" x14ac:dyDescent="0.25">
      <c r="A71" t="s">
        <v>3958</v>
      </c>
      <c r="B71" t="s">
        <v>84</v>
      </c>
      <c r="C71" s="2">
        <v>44279.742638888893</v>
      </c>
      <c r="D71">
        <v>74</v>
      </c>
      <c r="E71">
        <v>2.99</v>
      </c>
      <c r="F71">
        <v>3</v>
      </c>
      <c r="G71">
        <v>3.1</v>
      </c>
      <c r="H71">
        <v>-10.199999999999999</v>
      </c>
      <c r="I71">
        <v>-77.331314000000006</v>
      </c>
      <c r="J71">
        <v>669</v>
      </c>
      <c r="K71">
        <v>5</v>
      </c>
      <c r="L71">
        <v>1.3168979467773441</v>
      </c>
      <c r="M71" t="b">
        <v>0</v>
      </c>
      <c r="N71" s="2">
        <v>44281</v>
      </c>
      <c r="O71" s="9">
        <v>49506</v>
      </c>
    </row>
    <row r="72" spans="1:15" x14ac:dyDescent="0.25">
      <c r="A72" t="s">
        <v>3958</v>
      </c>
      <c r="B72" t="s">
        <v>85</v>
      </c>
      <c r="C72" s="2">
        <v>44279.721990740742</v>
      </c>
      <c r="D72">
        <v>86</v>
      </c>
      <c r="E72">
        <v>0.19</v>
      </c>
      <c r="F72">
        <v>0.14000000000000001</v>
      </c>
      <c r="G72">
        <v>0.21</v>
      </c>
      <c r="H72">
        <v>-13.13</v>
      </c>
      <c r="I72">
        <v>-98.573580000000007</v>
      </c>
      <c r="J72">
        <v>551</v>
      </c>
      <c r="K72">
        <v>37</v>
      </c>
      <c r="L72">
        <v>1.1074263378906251</v>
      </c>
      <c r="M72" t="b">
        <v>0</v>
      </c>
      <c r="N72" s="2">
        <v>44281</v>
      </c>
      <c r="O72" s="9">
        <v>47386</v>
      </c>
    </row>
    <row r="73" spans="1:15" x14ac:dyDescent="0.25">
      <c r="A73" t="s">
        <v>3958</v>
      </c>
      <c r="B73" t="s">
        <v>86</v>
      </c>
      <c r="C73" s="2">
        <v>44279.745752314811</v>
      </c>
      <c r="D73">
        <v>79</v>
      </c>
      <c r="E73">
        <v>1.1100000000000001</v>
      </c>
      <c r="F73">
        <v>0.96</v>
      </c>
      <c r="G73">
        <v>1.1000000000000001</v>
      </c>
      <c r="H73">
        <v>-12.240000999999999</v>
      </c>
      <c r="I73">
        <v>-91.685400000000001</v>
      </c>
      <c r="J73">
        <v>590</v>
      </c>
      <c r="K73">
        <v>5</v>
      </c>
      <c r="L73">
        <v>1.145512084960937</v>
      </c>
      <c r="M73" t="b">
        <v>0</v>
      </c>
      <c r="N73" s="2">
        <v>44281</v>
      </c>
      <c r="O73" s="9">
        <v>46610</v>
      </c>
    </row>
    <row r="74" spans="1:15" x14ac:dyDescent="0.25">
      <c r="A74" t="s">
        <v>3966</v>
      </c>
      <c r="B74" t="s">
        <v>87</v>
      </c>
      <c r="C74" s="2">
        <v>44279.717523148152</v>
      </c>
      <c r="D74">
        <v>25</v>
      </c>
      <c r="E74">
        <v>2.2999999999999998</v>
      </c>
      <c r="F74">
        <v>2.35</v>
      </c>
      <c r="G74">
        <v>2.4700000000000002</v>
      </c>
      <c r="H74">
        <v>-3.18</v>
      </c>
      <c r="I74">
        <v>-58.029198000000001</v>
      </c>
      <c r="J74">
        <v>1862</v>
      </c>
      <c r="K74">
        <v>14241</v>
      </c>
      <c r="L74">
        <v>0.69287416503906252</v>
      </c>
      <c r="M74" t="b">
        <v>0</v>
      </c>
      <c r="N74" s="2">
        <v>44365</v>
      </c>
      <c r="O74" s="9">
        <v>46550</v>
      </c>
    </row>
    <row r="75" spans="1:15" x14ac:dyDescent="0.25">
      <c r="A75" t="s">
        <v>3966</v>
      </c>
      <c r="B75" t="s">
        <v>88</v>
      </c>
      <c r="C75" s="2">
        <v>44279.717523148152</v>
      </c>
      <c r="D75">
        <v>32.5</v>
      </c>
      <c r="E75">
        <v>0.7</v>
      </c>
      <c r="F75">
        <v>0.73</v>
      </c>
      <c r="G75">
        <v>0.79</v>
      </c>
      <c r="H75">
        <v>-1.31</v>
      </c>
      <c r="I75">
        <v>-65.174130000000005</v>
      </c>
      <c r="J75">
        <v>1415</v>
      </c>
      <c r="K75">
        <v>10346</v>
      </c>
      <c r="L75">
        <v>0.68994450683593767</v>
      </c>
      <c r="M75" t="b">
        <v>0</v>
      </c>
      <c r="N75" s="2">
        <v>44365</v>
      </c>
      <c r="O75" s="9">
        <v>45988</v>
      </c>
    </row>
    <row r="76" spans="1:15" x14ac:dyDescent="0.25">
      <c r="A76" t="s">
        <v>3958</v>
      </c>
      <c r="B76" t="s">
        <v>89</v>
      </c>
      <c r="C76" s="2">
        <v>44279.69908564815</v>
      </c>
      <c r="D76">
        <v>150</v>
      </c>
      <c r="E76">
        <v>0.09</v>
      </c>
      <c r="F76">
        <v>0</v>
      </c>
      <c r="G76">
        <v>0.1</v>
      </c>
      <c r="H76">
        <v>-0.25</v>
      </c>
      <c r="I76">
        <v>-73.529409999999999</v>
      </c>
      <c r="J76">
        <v>301</v>
      </c>
      <c r="K76">
        <v>338</v>
      </c>
      <c r="L76">
        <v>1.1015669921875</v>
      </c>
      <c r="M76" t="b">
        <v>0</v>
      </c>
      <c r="N76" s="2">
        <v>44302</v>
      </c>
      <c r="O76" s="9">
        <v>45150</v>
      </c>
    </row>
    <row r="77" spans="1:15" x14ac:dyDescent="0.25">
      <c r="A77" t="s">
        <v>3958</v>
      </c>
      <c r="B77" t="s">
        <v>90</v>
      </c>
      <c r="C77" s="2">
        <v>44279.721168981479</v>
      </c>
      <c r="D77">
        <v>105</v>
      </c>
      <c r="E77">
        <v>0.47</v>
      </c>
      <c r="F77">
        <v>0.41</v>
      </c>
      <c r="G77">
        <v>0.53</v>
      </c>
      <c r="H77">
        <v>-1.6399999000000001</v>
      </c>
      <c r="I77">
        <v>-77.725110000000001</v>
      </c>
      <c r="J77">
        <v>429</v>
      </c>
      <c r="K77">
        <v>2325</v>
      </c>
      <c r="L77">
        <v>0.88867298828124985</v>
      </c>
      <c r="M77" t="b">
        <v>0</v>
      </c>
      <c r="N77" s="2">
        <v>44302</v>
      </c>
      <c r="O77" s="9">
        <v>45045</v>
      </c>
    </row>
    <row r="78" spans="1:15" x14ac:dyDescent="0.25">
      <c r="A78" t="s">
        <v>3977</v>
      </c>
      <c r="B78" t="s">
        <v>91</v>
      </c>
      <c r="C78" s="2">
        <v>44279.578877314823</v>
      </c>
      <c r="D78">
        <v>36</v>
      </c>
      <c r="E78">
        <v>0.65</v>
      </c>
      <c r="F78">
        <v>0.45</v>
      </c>
      <c r="G78">
        <v>0.85</v>
      </c>
      <c r="H78">
        <v>9.9999963999999997E-2</v>
      </c>
      <c r="I78">
        <v>18.181809999999999</v>
      </c>
      <c r="J78">
        <v>1250</v>
      </c>
      <c r="K78">
        <v>1653</v>
      </c>
      <c r="L78">
        <v>0.49609878906249999</v>
      </c>
      <c r="M78" t="b">
        <v>0</v>
      </c>
      <c r="N78" s="2">
        <v>44393</v>
      </c>
      <c r="O78" s="9">
        <v>45000</v>
      </c>
    </row>
    <row r="79" spans="1:15" x14ac:dyDescent="0.25">
      <c r="A79" t="s">
        <v>3965</v>
      </c>
      <c r="B79" t="s">
        <v>92</v>
      </c>
      <c r="C79" s="2">
        <v>44270.580474537041</v>
      </c>
      <c r="D79">
        <v>43</v>
      </c>
      <c r="E79">
        <v>11</v>
      </c>
      <c r="F79">
        <v>5.3</v>
      </c>
      <c r="G79">
        <v>5.7</v>
      </c>
      <c r="H79">
        <v>0</v>
      </c>
      <c r="I79">
        <v>0</v>
      </c>
      <c r="J79">
        <v>1000</v>
      </c>
      <c r="K79">
        <v>501</v>
      </c>
      <c r="L79">
        <v>0.62500375000000008</v>
      </c>
      <c r="M79" t="b">
        <v>0</v>
      </c>
      <c r="N79" s="2">
        <v>44484</v>
      </c>
      <c r="O79" s="9">
        <v>43000</v>
      </c>
    </row>
    <row r="80" spans="1:15" x14ac:dyDescent="0.25">
      <c r="A80" t="s">
        <v>3978</v>
      </c>
      <c r="B80" t="s">
        <v>93</v>
      </c>
      <c r="C80" s="2">
        <v>44279.745740740742</v>
      </c>
      <c r="D80">
        <v>5</v>
      </c>
      <c r="E80">
        <v>0.42</v>
      </c>
      <c r="F80">
        <v>0.35</v>
      </c>
      <c r="G80">
        <v>0.45</v>
      </c>
      <c r="H80">
        <v>6.9999989999999998E-2</v>
      </c>
      <c r="I80">
        <v>19.999998000000001</v>
      </c>
      <c r="J80">
        <v>8442</v>
      </c>
      <c r="K80">
        <v>7326</v>
      </c>
      <c r="L80">
        <v>2.0703173242187498</v>
      </c>
      <c r="M80" t="b">
        <v>0</v>
      </c>
      <c r="N80" s="2">
        <v>44302</v>
      </c>
      <c r="O80" s="9">
        <v>42210</v>
      </c>
    </row>
    <row r="81" spans="1:15" x14ac:dyDescent="0.25">
      <c r="A81" t="s">
        <v>3961</v>
      </c>
      <c r="B81" t="s">
        <v>94</v>
      </c>
      <c r="C81" s="2">
        <v>44279.649583333332</v>
      </c>
      <c r="D81">
        <v>260</v>
      </c>
      <c r="E81">
        <v>4.9000000000000004</v>
      </c>
      <c r="F81">
        <v>2.15</v>
      </c>
      <c r="G81">
        <v>6.6</v>
      </c>
      <c r="H81">
        <v>-3.4999994999999999</v>
      </c>
      <c r="I81">
        <v>-41.66666</v>
      </c>
      <c r="J81">
        <v>162</v>
      </c>
      <c r="K81">
        <v>3</v>
      </c>
      <c r="L81">
        <v>0.2612378564453125</v>
      </c>
      <c r="M81" t="b">
        <v>0</v>
      </c>
      <c r="N81" s="2">
        <v>44484</v>
      </c>
      <c r="O81" s="9">
        <v>42120</v>
      </c>
    </row>
    <row r="82" spans="1:15" x14ac:dyDescent="0.25">
      <c r="A82" t="s">
        <v>3958</v>
      </c>
      <c r="B82" t="s">
        <v>95</v>
      </c>
      <c r="C82" s="2">
        <v>44279.698634259257</v>
      </c>
      <c r="D82">
        <v>78</v>
      </c>
      <c r="E82">
        <v>3.1</v>
      </c>
      <c r="F82">
        <v>2.57</v>
      </c>
      <c r="G82">
        <v>3.05</v>
      </c>
      <c r="H82">
        <v>-18.73</v>
      </c>
      <c r="I82">
        <v>-85.799359999999993</v>
      </c>
      <c r="J82">
        <v>520</v>
      </c>
      <c r="K82">
        <v>6</v>
      </c>
      <c r="L82">
        <v>1.034672795410156</v>
      </c>
      <c r="M82" t="b">
        <v>0</v>
      </c>
      <c r="N82" s="2">
        <v>44287</v>
      </c>
      <c r="O82" s="9">
        <v>40560</v>
      </c>
    </row>
    <row r="83" spans="1:15" x14ac:dyDescent="0.25">
      <c r="A83" t="s">
        <v>3977</v>
      </c>
      <c r="B83" t="s">
        <v>96</v>
      </c>
      <c r="C83" s="2">
        <v>44279.578877314823</v>
      </c>
      <c r="D83">
        <v>32</v>
      </c>
      <c r="E83">
        <v>1.5</v>
      </c>
      <c r="F83">
        <v>1.1000000000000001</v>
      </c>
      <c r="G83">
        <v>1.55</v>
      </c>
      <c r="H83">
        <v>0.20000005000000001</v>
      </c>
      <c r="I83">
        <v>15.384619000000001</v>
      </c>
      <c r="J83">
        <v>1250</v>
      </c>
      <c r="K83">
        <v>2765</v>
      </c>
      <c r="L83">
        <v>0.47949739257812501</v>
      </c>
      <c r="M83" t="b">
        <v>0</v>
      </c>
      <c r="N83" s="2">
        <v>44393</v>
      </c>
      <c r="O83" s="9">
        <v>40000</v>
      </c>
    </row>
    <row r="84" spans="1:15" x14ac:dyDescent="0.25">
      <c r="A84" t="s">
        <v>3971</v>
      </c>
      <c r="B84" t="s">
        <v>97</v>
      </c>
      <c r="C84" s="2">
        <v>44145.87232638889</v>
      </c>
      <c r="D84">
        <v>50</v>
      </c>
      <c r="E84">
        <v>2.4</v>
      </c>
      <c r="F84">
        <v>0</v>
      </c>
      <c r="G84">
        <v>0</v>
      </c>
      <c r="H84">
        <v>0</v>
      </c>
      <c r="I84">
        <v>0</v>
      </c>
      <c r="J84">
        <v>781</v>
      </c>
      <c r="K84">
        <v>0</v>
      </c>
      <c r="L84">
        <v>1.0000000000000001E-5</v>
      </c>
      <c r="M84" t="b">
        <v>1</v>
      </c>
      <c r="N84" s="2">
        <v>44365</v>
      </c>
      <c r="O84" s="9">
        <v>39050</v>
      </c>
    </row>
    <row r="85" spans="1:15" x14ac:dyDescent="0.25">
      <c r="A85" t="s">
        <v>3958</v>
      </c>
      <c r="B85" t="s">
        <v>98</v>
      </c>
      <c r="C85" s="2">
        <v>44279.724062499998</v>
      </c>
      <c r="D85">
        <v>77.5</v>
      </c>
      <c r="E85">
        <v>1.44</v>
      </c>
      <c r="F85">
        <v>1.23</v>
      </c>
      <c r="G85">
        <v>1.6</v>
      </c>
      <c r="H85">
        <v>-15.809998999999999</v>
      </c>
      <c r="I85">
        <v>-91.652175999999997</v>
      </c>
      <c r="J85">
        <v>503</v>
      </c>
      <c r="K85">
        <v>9</v>
      </c>
      <c r="L85">
        <v>1.1572307763671881</v>
      </c>
      <c r="M85" t="b">
        <v>0</v>
      </c>
      <c r="N85" s="2">
        <v>44281</v>
      </c>
      <c r="O85" s="9">
        <v>38982</v>
      </c>
    </row>
    <row r="86" spans="1:15" x14ac:dyDescent="0.25">
      <c r="A86" t="s">
        <v>3958</v>
      </c>
      <c r="B86" t="s">
        <v>99</v>
      </c>
      <c r="C86" s="2">
        <v>44279.746516203697</v>
      </c>
      <c r="D86">
        <v>76</v>
      </c>
      <c r="E86">
        <v>2.0299999999999998</v>
      </c>
      <c r="F86">
        <v>1.98</v>
      </c>
      <c r="G86">
        <v>2.1800000000000002</v>
      </c>
      <c r="H86">
        <v>-20.32</v>
      </c>
      <c r="I86">
        <v>-90.91722</v>
      </c>
      <c r="J86">
        <v>494</v>
      </c>
      <c r="K86">
        <v>17</v>
      </c>
      <c r="L86">
        <v>1.2421912890625</v>
      </c>
      <c r="M86" t="b">
        <v>0</v>
      </c>
      <c r="N86" s="2">
        <v>44281</v>
      </c>
      <c r="O86" s="9">
        <v>37544</v>
      </c>
    </row>
    <row r="87" spans="1:15" x14ac:dyDescent="0.25">
      <c r="A87" t="s">
        <v>3958</v>
      </c>
      <c r="B87" t="s">
        <v>100</v>
      </c>
      <c r="C87" s="2">
        <v>44279.685347222221</v>
      </c>
      <c r="D87">
        <v>81.5</v>
      </c>
      <c r="E87">
        <v>0.93</v>
      </c>
      <c r="F87">
        <v>0.48</v>
      </c>
      <c r="G87">
        <v>0.6</v>
      </c>
      <c r="H87">
        <v>-7.3700004000000003</v>
      </c>
      <c r="I87">
        <v>-88.795190000000005</v>
      </c>
      <c r="J87">
        <v>422</v>
      </c>
      <c r="K87">
        <v>20</v>
      </c>
      <c r="L87">
        <v>1.10547322265625</v>
      </c>
      <c r="M87" t="b">
        <v>0</v>
      </c>
      <c r="N87" s="2">
        <v>44281</v>
      </c>
      <c r="O87" s="9">
        <v>34393</v>
      </c>
    </row>
    <row r="88" spans="1:15" x14ac:dyDescent="0.25">
      <c r="A88" t="s">
        <v>3958</v>
      </c>
      <c r="B88" t="s">
        <v>101</v>
      </c>
      <c r="C88" s="2">
        <v>44279.720034722217</v>
      </c>
      <c r="D88">
        <v>125</v>
      </c>
      <c r="E88">
        <v>0.17</v>
      </c>
      <c r="F88">
        <v>0.13</v>
      </c>
      <c r="G88">
        <v>0.21</v>
      </c>
      <c r="H88">
        <v>-0.40999996999999999</v>
      </c>
      <c r="I88">
        <v>-70.68965</v>
      </c>
      <c r="J88">
        <v>273</v>
      </c>
      <c r="K88">
        <v>1300</v>
      </c>
      <c r="L88">
        <v>1.0097705761718749</v>
      </c>
      <c r="M88" t="b">
        <v>0</v>
      </c>
      <c r="N88" s="2">
        <v>44302</v>
      </c>
      <c r="O88" s="9">
        <v>34125</v>
      </c>
    </row>
    <row r="89" spans="1:15" x14ac:dyDescent="0.25">
      <c r="A89" t="s">
        <v>3979</v>
      </c>
      <c r="B89" t="s">
        <v>102</v>
      </c>
      <c r="C89" s="2">
        <v>44144.64638888889</v>
      </c>
      <c r="D89">
        <v>135</v>
      </c>
      <c r="E89">
        <v>8</v>
      </c>
      <c r="F89">
        <v>0</v>
      </c>
      <c r="G89">
        <v>0</v>
      </c>
      <c r="H89">
        <v>0</v>
      </c>
      <c r="I89">
        <v>0</v>
      </c>
      <c r="J89">
        <v>251</v>
      </c>
      <c r="K89">
        <v>0</v>
      </c>
      <c r="L89">
        <v>1.5634843749999999E-2</v>
      </c>
      <c r="M89" t="b">
        <v>0</v>
      </c>
      <c r="N89" s="2">
        <v>44456</v>
      </c>
      <c r="O89" s="9">
        <v>33885</v>
      </c>
    </row>
    <row r="90" spans="1:15" x14ac:dyDescent="0.25">
      <c r="A90" t="s">
        <v>3971</v>
      </c>
      <c r="B90" t="s">
        <v>103</v>
      </c>
      <c r="C90" s="2">
        <v>44145.836655092593</v>
      </c>
      <c r="D90">
        <v>47.5</v>
      </c>
      <c r="E90">
        <v>3.28</v>
      </c>
      <c r="F90">
        <v>0</v>
      </c>
      <c r="G90">
        <v>0</v>
      </c>
      <c r="H90">
        <v>0</v>
      </c>
      <c r="I90">
        <v>0</v>
      </c>
      <c r="J90">
        <v>709</v>
      </c>
      <c r="K90">
        <v>0</v>
      </c>
      <c r="L90">
        <v>1.0000000000000001E-5</v>
      </c>
      <c r="M90" t="b">
        <v>1</v>
      </c>
      <c r="N90" s="2">
        <v>44365</v>
      </c>
      <c r="O90" s="9">
        <v>33678</v>
      </c>
    </row>
    <row r="91" spans="1:15" x14ac:dyDescent="0.25">
      <c r="A91" t="s">
        <v>3967</v>
      </c>
      <c r="B91" t="s">
        <v>104</v>
      </c>
      <c r="C91" s="2">
        <v>44279.732430555552</v>
      </c>
      <c r="D91">
        <v>150</v>
      </c>
      <c r="E91">
        <v>1.0900000000000001</v>
      </c>
      <c r="F91">
        <v>0.95</v>
      </c>
      <c r="G91">
        <v>1.2</v>
      </c>
      <c r="H91">
        <v>0.39000004999999999</v>
      </c>
      <c r="I91">
        <v>55.714289999999998</v>
      </c>
      <c r="J91">
        <v>224</v>
      </c>
      <c r="K91">
        <v>734</v>
      </c>
      <c r="L91">
        <v>0.23242955078124999</v>
      </c>
      <c r="M91" t="b">
        <v>0</v>
      </c>
      <c r="N91" s="2">
        <v>44302</v>
      </c>
      <c r="O91" s="9">
        <v>33600</v>
      </c>
    </row>
    <row r="92" spans="1:15" x14ac:dyDescent="0.25">
      <c r="A92" t="s">
        <v>3971</v>
      </c>
      <c r="B92" t="s">
        <v>105</v>
      </c>
      <c r="C92" s="2">
        <v>44145.866597222222</v>
      </c>
      <c r="D92">
        <v>50</v>
      </c>
      <c r="E92">
        <v>4.05</v>
      </c>
      <c r="F92">
        <v>0</v>
      </c>
      <c r="G92">
        <v>0</v>
      </c>
      <c r="H92">
        <v>0</v>
      </c>
      <c r="I92">
        <v>0</v>
      </c>
      <c r="J92">
        <v>667</v>
      </c>
      <c r="K92">
        <v>0</v>
      </c>
      <c r="L92">
        <v>1.0000000000000001E-5</v>
      </c>
      <c r="M92" t="b">
        <v>1</v>
      </c>
      <c r="N92" s="2">
        <v>44582</v>
      </c>
      <c r="O92" s="9">
        <v>33350</v>
      </c>
    </row>
    <row r="93" spans="1:15" x14ac:dyDescent="0.25">
      <c r="A93" t="s">
        <v>3967</v>
      </c>
      <c r="B93" t="s">
        <v>106</v>
      </c>
      <c r="C93" s="2">
        <v>44279.741203703707</v>
      </c>
      <c r="D93">
        <v>150</v>
      </c>
      <c r="E93">
        <v>3.4</v>
      </c>
      <c r="F93">
        <v>3.1</v>
      </c>
      <c r="G93">
        <v>3.9</v>
      </c>
      <c r="H93">
        <v>-0.46999980000000002</v>
      </c>
      <c r="I93">
        <v>-12.144697000000001</v>
      </c>
      <c r="J93">
        <v>221</v>
      </c>
      <c r="K93">
        <v>73</v>
      </c>
      <c r="L93">
        <v>0.27991442749023432</v>
      </c>
      <c r="M93" t="b">
        <v>0</v>
      </c>
      <c r="N93" s="2">
        <v>44337</v>
      </c>
      <c r="O93" s="9">
        <v>33150</v>
      </c>
    </row>
    <row r="94" spans="1:15" x14ac:dyDescent="0.25">
      <c r="A94" t="s">
        <v>3980</v>
      </c>
      <c r="B94" t="s">
        <v>107</v>
      </c>
      <c r="C94" s="2">
        <v>44279.704016203701</v>
      </c>
      <c r="D94">
        <v>11</v>
      </c>
      <c r="E94">
        <v>0.55000000000000004</v>
      </c>
      <c r="F94">
        <v>0.45</v>
      </c>
      <c r="G94">
        <v>0.65</v>
      </c>
      <c r="H94">
        <v>-0.8</v>
      </c>
      <c r="I94">
        <v>-59.259259999999998</v>
      </c>
      <c r="J94">
        <v>3002</v>
      </c>
      <c r="K94">
        <v>3325</v>
      </c>
      <c r="L94">
        <v>0.8906260937499999</v>
      </c>
      <c r="M94" t="b">
        <v>0</v>
      </c>
      <c r="N94" s="2">
        <v>44393</v>
      </c>
      <c r="O94" s="9">
        <v>33022</v>
      </c>
    </row>
    <row r="95" spans="1:15" x14ac:dyDescent="0.25">
      <c r="A95" t="s">
        <v>3972</v>
      </c>
      <c r="B95" t="s">
        <v>108</v>
      </c>
      <c r="C95" s="2">
        <v>44279.722615740742</v>
      </c>
      <c r="D95">
        <v>17.5</v>
      </c>
      <c r="E95">
        <v>2.4</v>
      </c>
      <c r="F95">
        <v>2.5</v>
      </c>
      <c r="G95">
        <v>2.75</v>
      </c>
      <c r="H95">
        <v>-0.39999985999999998</v>
      </c>
      <c r="I95">
        <v>-14.285709000000001</v>
      </c>
      <c r="J95">
        <v>1883</v>
      </c>
      <c r="K95">
        <v>1519</v>
      </c>
      <c r="L95">
        <v>1.083988955078125</v>
      </c>
      <c r="M95" t="b">
        <v>1</v>
      </c>
      <c r="N95" s="2">
        <v>44302</v>
      </c>
      <c r="O95" s="9">
        <v>32952</v>
      </c>
    </row>
    <row r="96" spans="1:15" x14ac:dyDescent="0.25">
      <c r="A96" t="s">
        <v>3966</v>
      </c>
      <c r="B96" t="s">
        <v>109</v>
      </c>
      <c r="C96" s="2">
        <v>44279.739189814813</v>
      </c>
      <c r="D96">
        <v>29</v>
      </c>
      <c r="E96">
        <v>0.02</v>
      </c>
      <c r="F96">
        <v>0.01</v>
      </c>
      <c r="G96">
        <v>0.03</v>
      </c>
      <c r="H96">
        <v>-0.58000004000000005</v>
      </c>
      <c r="I96">
        <v>-96.666669999999996</v>
      </c>
      <c r="J96">
        <v>1133</v>
      </c>
      <c r="K96">
        <v>433</v>
      </c>
      <c r="L96">
        <v>1.1875040625</v>
      </c>
      <c r="M96" t="b">
        <v>0</v>
      </c>
      <c r="N96" s="2">
        <v>44281</v>
      </c>
      <c r="O96" s="9">
        <v>32857</v>
      </c>
    </row>
    <row r="97" spans="1:15" x14ac:dyDescent="0.25">
      <c r="A97" t="s">
        <v>3966</v>
      </c>
      <c r="B97" t="s">
        <v>110</v>
      </c>
      <c r="C97" s="2">
        <v>44279.739189814813</v>
      </c>
      <c r="D97">
        <v>30</v>
      </c>
      <c r="E97">
        <v>0.01</v>
      </c>
      <c r="F97">
        <v>0.01</v>
      </c>
      <c r="G97">
        <v>0.02</v>
      </c>
      <c r="H97">
        <v>-0.32000002</v>
      </c>
      <c r="I97">
        <v>-96.969695999999999</v>
      </c>
      <c r="J97">
        <v>1092</v>
      </c>
      <c r="K97">
        <v>1565</v>
      </c>
      <c r="L97">
        <v>1.28125359375</v>
      </c>
      <c r="M97" t="b">
        <v>0</v>
      </c>
      <c r="N97" s="2">
        <v>44281</v>
      </c>
      <c r="O97" s="9">
        <v>32760</v>
      </c>
    </row>
    <row r="98" spans="1:15" x14ac:dyDescent="0.25">
      <c r="A98" t="s">
        <v>3981</v>
      </c>
      <c r="B98" t="s">
        <v>111</v>
      </c>
      <c r="C98" s="2">
        <v>44279.711759259262</v>
      </c>
      <c r="D98">
        <v>5</v>
      </c>
      <c r="E98">
        <v>0.15</v>
      </c>
      <c r="F98">
        <v>0.1</v>
      </c>
      <c r="G98">
        <v>0.15</v>
      </c>
      <c r="H98">
        <v>-4.9999996999999997E-2</v>
      </c>
      <c r="I98">
        <v>-24.999998000000001</v>
      </c>
      <c r="J98">
        <v>6539</v>
      </c>
      <c r="K98">
        <v>4514</v>
      </c>
      <c r="L98">
        <v>0.73047144531249997</v>
      </c>
      <c r="M98" t="b">
        <v>0</v>
      </c>
      <c r="N98" s="2">
        <v>44365</v>
      </c>
      <c r="O98" s="9">
        <v>32695</v>
      </c>
    </row>
    <row r="99" spans="1:15" x14ac:dyDescent="0.25">
      <c r="A99" t="s">
        <v>3958</v>
      </c>
      <c r="B99" t="s">
        <v>112</v>
      </c>
      <c r="C99" s="2">
        <v>44279.715289351851</v>
      </c>
      <c r="D99">
        <v>95</v>
      </c>
      <c r="E99">
        <v>0.03</v>
      </c>
      <c r="F99">
        <v>0.02</v>
      </c>
      <c r="G99">
        <v>0.04</v>
      </c>
      <c r="H99">
        <v>-1.53</v>
      </c>
      <c r="I99">
        <v>-98.076930000000004</v>
      </c>
      <c r="J99">
        <v>341</v>
      </c>
      <c r="K99">
        <v>1506</v>
      </c>
      <c r="L99">
        <v>1.2343788281250001</v>
      </c>
      <c r="M99" t="b">
        <v>0</v>
      </c>
      <c r="N99" s="2">
        <v>44281</v>
      </c>
      <c r="O99" s="9">
        <v>32395</v>
      </c>
    </row>
    <row r="100" spans="1:15" x14ac:dyDescent="0.25">
      <c r="A100" t="s">
        <v>3982</v>
      </c>
      <c r="B100" t="s">
        <v>113</v>
      </c>
      <c r="C100" s="2">
        <v>44258.796041666668</v>
      </c>
      <c r="D100">
        <v>45</v>
      </c>
      <c r="E100">
        <v>0.15</v>
      </c>
      <c r="F100">
        <v>0.05</v>
      </c>
      <c r="G100">
        <v>0.7</v>
      </c>
      <c r="H100">
        <v>0</v>
      </c>
      <c r="I100">
        <v>0</v>
      </c>
      <c r="J100">
        <v>700</v>
      </c>
      <c r="K100">
        <v>3400</v>
      </c>
      <c r="L100">
        <v>0.49756361816406258</v>
      </c>
      <c r="M100" t="b">
        <v>0</v>
      </c>
      <c r="N100" s="2">
        <v>44393</v>
      </c>
      <c r="O100" s="9">
        <v>31500</v>
      </c>
    </row>
    <row r="101" spans="1:15" x14ac:dyDescent="0.25">
      <c r="A101" t="s">
        <v>3958</v>
      </c>
      <c r="B101" t="s">
        <v>114</v>
      </c>
      <c r="C101" s="2">
        <v>44279.725601851853</v>
      </c>
      <c r="D101">
        <v>105</v>
      </c>
      <c r="E101">
        <v>0.14000000000000001</v>
      </c>
      <c r="F101">
        <v>7.0000000000000007E-2</v>
      </c>
      <c r="G101">
        <v>0.18</v>
      </c>
      <c r="H101">
        <v>-0.69</v>
      </c>
      <c r="I101">
        <v>-83.132530000000003</v>
      </c>
      <c r="J101">
        <v>300</v>
      </c>
      <c r="K101">
        <v>310</v>
      </c>
      <c r="L101">
        <v>1.140629296875</v>
      </c>
      <c r="M101" t="b">
        <v>0</v>
      </c>
      <c r="N101" s="2">
        <v>44287</v>
      </c>
      <c r="O101" s="9">
        <v>31500</v>
      </c>
    </row>
    <row r="102" spans="1:15" x14ac:dyDescent="0.25">
      <c r="A102" t="s">
        <v>3958</v>
      </c>
      <c r="B102" t="s">
        <v>115</v>
      </c>
      <c r="C102" s="2">
        <v>44279.721724537027</v>
      </c>
      <c r="D102">
        <v>100</v>
      </c>
      <c r="E102">
        <v>0.02</v>
      </c>
      <c r="F102">
        <v>0.02</v>
      </c>
      <c r="G102">
        <v>0.03</v>
      </c>
      <c r="H102">
        <v>-0.56000000000000005</v>
      </c>
      <c r="I102">
        <v>-96.551730000000006</v>
      </c>
      <c r="J102">
        <v>311</v>
      </c>
      <c r="K102">
        <v>1866</v>
      </c>
      <c r="L102">
        <v>1.4062529687500001</v>
      </c>
      <c r="M102" t="b">
        <v>0</v>
      </c>
      <c r="N102" s="2">
        <v>44281</v>
      </c>
      <c r="O102" s="9">
        <v>31100</v>
      </c>
    </row>
    <row r="103" spans="1:15" x14ac:dyDescent="0.25">
      <c r="A103" t="s">
        <v>3962</v>
      </c>
      <c r="B103" t="s">
        <v>116</v>
      </c>
      <c r="C103" s="2">
        <v>44279.713703703703</v>
      </c>
      <c r="D103">
        <v>60</v>
      </c>
      <c r="E103">
        <v>4.88</v>
      </c>
      <c r="F103">
        <v>4</v>
      </c>
      <c r="G103">
        <v>4.7</v>
      </c>
      <c r="H103">
        <v>1.98</v>
      </c>
      <c r="I103">
        <v>68.275856000000005</v>
      </c>
      <c r="J103">
        <v>517</v>
      </c>
      <c r="K103">
        <v>235</v>
      </c>
      <c r="L103">
        <v>0.58398853515624993</v>
      </c>
      <c r="M103" t="b">
        <v>0</v>
      </c>
      <c r="N103" s="2">
        <v>44337</v>
      </c>
      <c r="O103" s="9">
        <v>31020</v>
      </c>
    </row>
    <row r="104" spans="1:15" x14ac:dyDescent="0.25">
      <c r="A104" t="s">
        <v>3958</v>
      </c>
      <c r="B104" t="s">
        <v>117</v>
      </c>
      <c r="C104" s="2">
        <v>44279.700810185182</v>
      </c>
      <c r="D104">
        <v>77.5</v>
      </c>
      <c r="E104">
        <v>3.1</v>
      </c>
      <c r="F104">
        <v>3</v>
      </c>
      <c r="G104">
        <v>3.2</v>
      </c>
      <c r="H104">
        <v>-1.3499999</v>
      </c>
      <c r="I104">
        <v>-30.337076</v>
      </c>
      <c r="J104">
        <v>397</v>
      </c>
      <c r="K104">
        <v>2</v>
      </c>
      <c r="L104">
        <v>1.063969523925782</v>
      </c>
      <c r="M104" t="b">
        <v>0</v>
      </c>
      <c r="N104" s="2">
        <v>44287</v>
      </c>
      <c r="O104" s="9">
        <v>30768</v>
      </c>
    </row>
    <row r="105" spans="1:15" x14ac:dyDescent="0.25">
      <c r="A105" t="s">
        <v>3979</v>
      </c>
      <c r="B105" t="s">
        <v>118</v>
      </c>
      <c r="C105" s="2">
        <v>44145.827094907407</v>
      </c>
      <c r="D105">
        <v>195</v>
      </c>
      <c r="E105">
        <v>5.22</v>
      </c>
      <c r="F105">
        <v>0</v>
      </c>
      <c r="G105">
        <v>0</v>
      </c>
      <c r="H105">
        <v>0</v>
      </c>
      <c r="I105">
        <v>0</v>
      </c>
      <c r="J105">
        <v>156</v>
      </c>
      <c r="K105">
        <v>0</v>
      </c>
      <c r="L105">
        <v>6.2509375000000006E-2</v>
      </c>
      <c r="M105" t="b">
        <v>0</v>
      </c>
      <c r="N105" s="2">
        <v>44946</v>
      </c>
      <c r="O105" s="9">
        <v>30420</v>
      </c>
    </row>
    <row r="106" spans="1:15" x14ac:dyDescent="0.25">
      <c r="A106" t="s">
        <v>3976</v>
      </c>
      <c r="B106" t="s">
        <v>119</v>
      </c>
      <c r="C106" s="2">
        <v>44279.737245370372</v>
      </c>
      <c r="D106">
        <v>15</v>
      </c>
      <c r="E106">
        <v>3.65</v>
      </c>
      <c r="F106">
        <v>2.35</v>
      </c>
      <c r="G106">
        <v>3.8</v>
      </c>
      <c r="H106">
        <v>0.28000019999999998</v>
      </c>
      <c r="I106">
        <v>8.3086120000000001</v>
      </c>
      <c r="J106">
        <v>2024</v>
      </c>
      <c r="K106">
        <v>39</v>
      </c>
      <c r="L106">
        <v>1.279300478515625</v>
      </c>
      <c r="M106" t="b">
        <v>1</v>
      </c>
      <c r="N106" s="2">
        <v>44337</v>
      </c>
      <c r="O106" s="9">
        <v>30360</v>
      </c>
    </row>
    <row r="107" spans="1:15" x14ac:dyDescent="0.25">
      <c r="A107" t="s">
        <v>3966</v>
      </c>
      <c r="B107" t="s">
        <v>120</v>
      </c>
      <c r="C107" s="2">
        <v>44279.730138888888</v>
      </c>
      <c r="D107">
        <v>30</v>
      </c>
      <c r="E107">
        <v>1.08</v>
      </c>
      <c r="F107">
        <v>1.07</v>
      </c>
      <c r="G107">
        <v>1.1399999999999999</v>
      </c>
      <c r="H107">
        <v>-1.8000001000000001</v>
      </c>
      <c r="I107">
        <v>-62.499996000000003</v>
      </c>
      <c r="J107">
        <v>977</v>
      </c>
      <c r="K107">
        <v>24521</v>
      </c>
      <c r="L107">
        <v>0.68408519042968763</v>
      </c>
      <c r="M107" t="b">
        <v>0</v>
      </c>
      <c r="N107" s="2">
        <v>44365</v>
      </c>
      <c r="O107" s="9">
        <v>29310</v>
      </c>
    </row>
    <row r="108" spans="1:15" x14ac:dyDescent="0.25">
      <c r="A108" t="s">
        <v>3966</v>
      </c>
      <c r="B108" t="s">
        <v>121</v>
      </c>
      <c r="C108" s="2">
        <v>44279.654409722221</v>
      </c>
      <c r="D108">
        <v>28.5</v>
      </c>
      <c r="E108">
        <v>0.01</v>
      </c>
      <c r="F108">
        <v>0</v>
      </c>
      <c r="G108">
        <v>0.03</v>
      </c>
      <c r="H108">
        <v>-0.83</v>
      </c>
      <c r="I108">
        <v>-98.809524999999994</v>
      </c>
      <c r="J108">
        <v>1015</v>
      </c>
      <c r="K108">
        <v>855</v>
      </c>
      <c r="L108">
        <v>1.0625046874999999</v>
      </c>
      <c r="M108" t="b">
        <v>0</v>
      </c>
      <c r="N108" s="2">
        <v>44281</v>
      </c>
      <c r="O108" s="9">
        <v>28928</v>
      </c>
    </row>
    <row r="109" spans="1:15" x14ac:dyDescent="0.25">
      <c r="A109" t="s">
        <v>3966</v>
      </c>
      <c r="B109" t="s">
        <v>122</v>
      </c>
      <c r="C109" s="2">
        <v>44279.739189814813</v>
      </c>
      <c r="D109">
        <v>28</v>
      </c>
      <c r="E109">
        <v>0.03</v>
      </c>
      <c r="F109">
        <v>0.02</v>
      </c>
      <c r="G109">
        <v>0.04</v>
      </c>
      <c r="H109">
        <v>-1.1800001</v>
      </c>
      <c r="I109">
        <v>-97.520660000000007</v>
      </c>
      <c r="J109">
        <v>988</v>
      </c>
      <c r="K109">
        <v>723</v>
      </c>
      <c r="L109">
        <v>1.1093794531250001</v>
      </c>
      <c r="M109" t="b">
        <v>0</v>
      </c>
      <c r="N109" s="2">
        <v>44281</v>
      </c>
      <c r="O109" s="9">
        <v>27664</v>
      </c>
    </row>
    <row r="110" spans="1:15" x14ac:dyDescent="0.25">
      <c r="A110" t="s">
        <v>3969</v>
      </c>
      <c r="B110" t="s">
        <v>123</v>
      </c>
      <c r="C110" s="2">
        <v>44279.711701388893</v>
      </c>
      <c r="D110">
        <v>41</v>
      </c>
      <c r="E110">
        <v>0.7</v>
      </c>
      <c r="F110">
        <v>0.65</v>
      </c>
      <c r="G110">
        <v>0.8</v>
      </c>
      <c r="H110">
        <v>-3.9999997999999999</v>
      </c>
      <c r="I110">
        <v>-85.106380000000001</v>
      </c>
      <c r="J110">
        <v>674</v>
      </c>
      <c r="K110">
        <v>51</v>
      </c>
      <c r="L110">
        <v>0.95898478515624985</v>
      </c>
      <c r="M110" t="b">
        <v>0</v>
      </c>
      <c r="N110" s="2">
        <v>44287</v>
      </c>
      <c r="O110" s="9">
        <v>27634</v>
      </c>
    </row>
    <row r="111" spans="1:15" x14ac:dyDescent="0.25">
      <c r="A111" t="s">
        <v>3966</v>
      </c>
      <c r="B111" t="s">
        <v>124</v>
      </c>
      <c r="C111" s="2">
        <v>44279.734305555547</v>
      </c>
      <c r="D111">
        <v>30</v>
      </c>
      <c r="E111">
        <v>0.81</v>
      </c>
      <c r="F111">
        <v>0.72</v>
      </c>
      <c r="G111">
        <v>0.82</v>
      </c>
      <c r="H111">
        <v>-1.4300001</v>
      </c>
      <c r="I111">
        <v>-63.839286999999999</v>
      </c>
      <c r="J111">
        <v>921</v>
      </c>
      <c r="K111">
        <v>318</v>
      </c>
      <c r="L111">
        <v>0.71777625976562498</v>
      </c>
      <c r="M111" t="b">
        <v>0</v>
      </c>
      <c r="N111" s="2">
        <v>44337</v>
      </c>
      <c r="O111" s="9">
        <v>27630</v>
      </c>
    </row>
    <row r="112" spans="1:15" x14ac:dyDescent="0.25">
      <c r="A112" t="s">
        <v>3962</v>
      </c>
      <c r="B112" t="s">
        <v>125</v>
      </c>
      <c r="C112" s="2">
        <v>44279.696261574078</v>
      </c>
      <c r="D112">
        <v>55</v>
      </c>
      <c r="E112">
        <v>5.4</v>
      </c>
      <c r="F112">
        <v>5.9</v>
      </c>
      <c r="G112">
        <v>9</v>
      </c>
      <c r="H112">
        <v>-0.59999990000000003</v>
      </c>
      <c r="I112">
        <v>-9.9999990000000007</v>
      </c>
      <c r="J112">
        <v>502</v>
      </c>
      <c r="K112">
        <v>10</v>
      </c>
      <c r="L112">
        <v>0.67749345947265627</v>
      </c>
      <c r="M112" t="b">
        <v>1</v>
      </c>
      <c r="N112" s="2">
        <v>44337</v>
      </c>
      <c r="O112" s="9">
        <v>27610</v>
      </c>
    </row>
    <row r="113" spans="1:15" x14ac:dyDescent="0.25">
      <c r="A113" t="s">
        <v>3983</v>
      </c>
      <c r="B113" t="s">
        <v>126</v>
      </c>
      <c r="C113" s="2">
        <v>44279.622361111113</v>
      </c>
      <c r="D113">
        <v>210</v>
      </c>
      <c r="E113">
        <v>1.36</v>
      </c>
      <c r="F113">
        <v>1</v>
      </c>
      <c r="G113">
        <v>1.65</v>
      </c>
      <c r="H113">
        <v>-3.9999960000000001E-2</v>
      </c>
      <c r="I113">
        <v>-2.8571399999999998</v>
      </c>
      <c r="J113">
        <v>131</v>
      </c>
      <c r="K113">
        <v>200</v>
      </c>
      <c r="L113">
        <v>0.27228510925292959</v>
      </c>
      <c r="M113" t="b">
        <v>0</v>
      </c>
      <c r="N113" s="2">
        <v>44337</v>
      </c>
      <c r="O113" s="9">
        <v>27510</v>
      </c>
    </row>
    <row r="114" spans="1:15" x14ac:dyDescent="0.25">
      <c r="A114" t="s">
        <v>3968</v>
      </c>
      <c r="B114" t="s">
        <v>127</v>
      </c>
      <c r="C114" s="2">
        <v>44270.716608796298</v>
      </c>
      <c r="D114">
        <v>110</v>
      </c>
      <c r="E114">
        <v>8.33</v>
      </c>
      <c r="F114">
        <v>1.1000000000000001</v>
      </c>
      <c r="G114">
        <v>2.9</v>
      </c>
      <c r="H114">
        <v>0</v>
      </c>
      <c r="I114">
        <v>0</v>
      </c>
      <c r="J114">
        <v>250</v>
      </c>
      <c r="K114">
        <v>342</v>
      </c>
      <c r="L114">
        <v>0.84936674072265617</v>
      </c>
      <c r="M114" t="b">
        <v>0</v>
      </c>
      <c r="N114" s="2">
        <v>44393</v>
      </c>
      <c r="O114" s="9">
        <v>27500</v>
      </c>
    </row>
    <row r="115" spans="1:15" x14ac:dyDescent="0.25">
      <c r="A115" t="s">
        <v>3969</v>
      </c>
      <c r="B115" t="s">
        <v>128</v>
      </c>
      <c r="C115" s="2">
        <v>44279.705254629633</v>
      </c>
      <c r="D115">
        <v>40</v>
      </c>
      <c r="E115">
        <v>4.4000000000000004</v>
      </c>
      <c r="F115">
        <v>4.0999999999999996</v>
      </c>
      <c r="G115">
        <v>4.7</v>
      </c>
      <c r="H115">
        <v>-4.4000000000000004</v>
      </c>
      <c r="I115">
        <v>-50</v>
      </c>
      <c r="J115">
        <v>685</v>
      </c>
      <c r="K115">
        <v>5032</v>
      </c>
      <c r="L115">
        <v>0.62012098632812518</v>
      </c>
      <c r="M115" t="b">
        <v>0</v>
      </c>
      <c r="N115" s="2">
        <v>44428</v>
      </c>
      <c r="O115" s="9">
        <v>27400</v>
      </c>
    </row>
    <row r="116" spans="1:15" x14ac:dyDescent="0.25">
      <c r="A116" t="s">
        <v>3970</v>
      </c>
      <c r="B116" t="s">
        <v>129</v>
      </c>
      <c r="C116" s="2">
        <v>44278.820671296293</v>
      </c>
      <c r="D116">
        <v>65</v>
      </c>
      <c r="E116">
        <v>2.95</v>
      </c>
      <c r="F116">
        <v>3.1</v>
      </c>
      <c r="G116">
        <v>3.4</v>
      </c>
      <c r="H116">
        <v>0</v>
      </c>
      <c r="I116">
        <v>0</v>
      </c>
      <c r="J116">
        <v>420</v>
      </c>
      <c r="K116">
        <v>3030</v>
      </c>
      <c r="L116">
        <v>0.40137317382812499</v>
      </c>
      <c r="M116" t="b">
        <v>0</v>
      </c>
      <c r="N116" s="2">
        <v>44393</v>
      </c>
      <c r="O116" s="9">
        <v>27300</v>
      </c>
    </row>
    <row r="117" spans="1:15" x14ac:dyDescent="0.25">
      <c r="A117" t="s">
        <v>3969</v>
      </c>
      <c r="B117" t="s">
        <v>130</v>
      </c>
      <c r="C117" s="2">
        <v>44279.740590277783</v>
      </c>
      <c r="D117">
        <v>42</v>
      </c>
      <c r="E117">
        <v>0.1</v>
      </c>
      <c r="F117">
        <v>0.1</v>
      </c>
      <c r="G117">
        <v>0.45</v>
      </c>
      <c r="H117">
        <v>-3.77</v>
      </c>
      <c r="I117">
        <v>-97.416020000000003</v>
      </c>
      <c r="J117">
        <v>648</v>
      </c>
      <c r="K117">
        <v>118</v>
      </c>
      <c r="L117">
        <v>1.3242221289062499</v>
      </c>
      <c r="M117" t="b">
        <v>0</v>
      </c>
      <c r="N117" s="2">
        <v>44281</v>
      </c>
      <c r="O117" s="9">
        <v>27216</v>
      </c>
    </row>
    <row r="118" spans="1:15" x14ac:dyDescent="0.25">
      <c r="A118" t="s">
        <v>3958</v>
      </c>
      <c r="B118" t="s">
        <v>131</v>
      </c>
      <c r="C118" s="2">
        <v>44279.678831018522</v>
      </c>
      <c r="D118">
        <v>102</v>
      </c>
      <c r="E118">
        <v>0.2</v>
      </c>
      <c r="F118">
        <v>0.1</v>
      </c>
      <c r="G118">
        <v>0.5</v>
      </c>
      <c r="H118">
        <v>-1.02</v>
      </c>
      <c r="I118">
        <v>-83.606549999999999</v>
      </c>
      <c r="J118">
        <v>265</v>
      </c>
      <c r="K118">
        <v>202</v>
      </c>
      <c r="L118">
        <v>1.2431678466796869</v>
      </c>
      <c r="M118" t="b">
        <v>0</v>
      </c>
      <c r="N118" s="2">
        <v>44287</v>
      </c>
      <c r="O118" s="9">
        <v>27030</v>
      </c>
    </row>
    <row r="119" spans="1:15" x14ac:dyDescent="0.25">
      <c r="A119" t="s">
        <v>3967</v>
      </c>
      <c r="B119" t="s">
        <v>132</v>
      </c>
      <c r="C119" s="2">
        <v>44272.721562500003</v>
      </c>
      <c r="D119">
        <v>135</v>
      </c>
      <c r="E119">
        <v>16.3</v>
      </c>
      <c r="F119">
        <v>13.2</v>
      </c>
      <c r="G119">
        <v>15.6</v>
      </c>
      <c r="H119">
        <v>0</v>
      </c>
      <c r="I119">
        <v>0</v>
      </c>
      <c r="J119">
        <v>200</v>
      </c>
      <c r="K119">
        <v>201</v>
      </c>
      <c r="L119">
        <v>0.34400070068359367</v>
      </c>
      <c r="M119" t="b">
        <v>1</v>
      </c>
      <c r="N119" s="2">
        <v>44393</v>
      </c>
      <c r="O119" s="9">
        <v>27000</v>
      </c>
    </row>
    <row r="120" spans="1:15" x14ac:dyDescent="0.25">
      <c r="A120" t="s">
        <v>3958</v>
      </c>
      <c r="B120" t="s">
        <v>133</v>
      </c>
      <c r="C120" s="2">
        <v>44279.713113425933</v>
      </c>
      <c r="D120">
        <v>81</v>
      </c>
      <c r="E120">
        <v>0.5</v>
      </c>
      <c r="F120">
        <v>0.52</v>
      </c>
      <c r="G120">
        <v>0.69</v>
      </c>
      <c r="H120">
        <v>-13.9</v>
      </c>
      <c r="I120">
        <v>-96.527780000000007</v>
      </c>
      <c r="J120">
        <v>333</v>
      </c>
      <c r="K120">
        <v>16</v>
      </c>
      <c r="L120">
        <v>1.1044966650390631</v>
      </c>
      <c r="M120" t="b">
        <v>0</v>
      </c>
      <c r="N120" s="2">
        <v>44281</v>
      </c>
      <c r="O120" s="9">
        <v>26973</v>
      </c>
    </row>
    <row r="121" spans="1:15" x14ac:dyDescent="0.25">
      <c r="A121" t="s">
        <v>3971</v>
      </c>
      <c r="B121" t="s">
        <v>134</v>
      </c>
      <c r="C121" s="2">
        <v>44145.870925925927</v>
      </c>
      <c r="D121">
        <v>60</v>
      </c>
      <c r="E121">
        <v>1.8</v>
      </c>
      <c r="F121">
        <v>0</v>
      </c>
      <c r="G121">
        <v>0</v>
      </c>
      <c r="H121">
        <v>0</v>
      </c>
      <c r="I121">
        <v>0</v>
      </c>
      <c r="J121">
        <v>445</v>
      </c>
      <c r="K121">
        <v>0</v>
      </c>
      <c r="L121">
        <v>1.0000000000000001E-5</v>
      </c>
      <c r="M121" t="b">
        <v>1</v>
      </c>
      <c r="N121" s="2">
        <v>44582</v>
      </c>
      <c r="O121" s="9">
        <v>26700</v>
      </c>
    </row>
    <row r="122" spans="1:15" x14ac:dyDescent="0.25">
      <c r="A122" t="s">
        <v>3958</v>
      </c>
      <c r="B122" t="s">
        <v>135</v>
      </c>
      <c r="C122" s="2">
        <v>44279.688310185193</v>
      </c>
      <c r="D122">
        <v>83.5</v>
      </c>
      <c r="E122">
        <v>0.56000000000000005</v>
      </c>
      <c r="F122">
        <v>0.25</v>
      </c>
      <c r="G122">
        <v>0.39</v>
      </c>
      <c r="H122">
        <v>-11.24</v>
      </c>
      <c r="I122">
        <v>-95.254233999999997</v>
      </c>
      <c r="J122">
        <v>317</v>
      </c>
      <c r="K122">
        <v>24</v>
      </c>
      <c r="L122">
        <v>1.0957076464843749</v>
      </c>
      <c r="M122" t="b">
        <v>0</v>
      </c>
      <c r="N122" s="2">
        <v>44281</v>
      </c>
      <c r="O122" s="9">
        <v>26470</v>
      </c>
    </row>
    <row r="123" spans="1:15" x14ac:dyDescent="0.25">
      <c r="A123" t="s">
        <v>3966</v>
      </c>
      <c r="B123" t="s">
        <v>136</v>
      </c>
      <c r="C123" s="2">
        <v>44279.699745370373</v>
      </c>
      <c r="D123">
        <v>26.5</v>
      </c>
      <c r="E123">
        <v>0.08</v>
      </c>
      <c r="F123">
        <v>7.0000000000000007E-2</v>
      </c>
      <c r="G123">
        <v>0.11</v>
      </c>
      <c r="H123">
        <v>-2.3200002</v>
      </c>
      <c r="I123">
        <v>-96.666669999999996</v>
      </c>
      <c r="J123">
        <v>992</v>
      </c>
      <c r="K123">
        <v>261</v>
      </c>
      <c r="L123">
        <v>1.0625046874999999</v>
      </c>
      <c r="M123" t="b">
        <v>0</v>
      </c>
      <c r="N123" s="2">
        <v>44281</v>
      </c>
      <c r="O123" s="9">
        <v>26288</v>
      </c>
    </row>
    <row r="124" spans="1:15" x14ac:dyDescent="0.25">
      <c r="A124" t="s">
        <v>3958</v>
      </c>
      <c r="B124" t="s">
        <v>137</v>
      </c>
      <c r="C124" s="2">
        <v>44279.734976851847</v>
      </c>
      <c r="D124">
        <v>120</v>
      </c>
      <c r="E124">
        <v>0.24</v>
      </c>
      <c r="F124">
        <v>0.17</v>
      </c>
      <c r="G124">
        <v>0.27</v>
      </c>
      <c r="H124">
        <v>-0.52</v>
      </c>
      <c r="I124">
        <v>-68.421049999999994</v>
      </c>
      <c r="J124">
        <v>218</v>
      </c>
      <c r="K124">
        <v>1130</v>
      </c>
      <c r="L124">
        <v>0.98535170898437507</v>
      </c>
      <c r="M124" t="b">
        <v>0</v>
      </c>
      <c r="N124" s="2">
        <v>44302</v>
      </c>
      <c r="O124" s="9">
        <v>26160</v>
      </c>
    </row>
    <row r="125" spans="1:15" x14ac:dyDescent="0.25">
      <c r="A125" t="s">
        <v>3963</v>
      </c>
      <c r="B125" t="s">
        <v>138</v>
      </c>
      <c r="C125" s="2">
        <v>44279.742025462961</v>
      </c>
      <c r="D125">
        <v>17.5</v>
      </c>
      <c r="E125">
        <v>0.69</v>
      </c>
      <c r="F125">
        <v>0.65</v>
      </c>
      <c r="G125">
        <v>0.7</v>
      </c>
      <c r="H125">
        <v>-0.16000002999999999</v>
      </c>
      <c r="I125">
        <v>-18.823530000000002</v>
      </c>
      <c r="J125">
        <v>1447</v>
      </c>
      <c r="K125">
        <v>1192</v>
      </c>
      <c r="L125">
        <v>0.84179845703125</v>
      </c>
      <c r="M125" t="b">
        <v>0</v>
      </c>
      <c r="N125" s="2">
        <v>44302</v>
      </c>
      <c r="O125" s="9">
        <v>25322</v>
      </c>
    </row>
    <row r="126" spans="1:15" x14ac:dyDescent="0.25">
      <c r="A126" t="s">
        <v>3958</v>
      </c>
      <c r="B126" t="s">
        <v>139</v>
      </c>
      <c r="C126" s="2">
        <v>44279.726851851847</v>
      </c>
      <c r="D126">
        <v>105</v>
      </c>
      <c r="E126">
        <v>0.03</v>
      </c>
      <c r="F126">
        <v>0.02</v>
      </c>
      <c r="G126">
        <v>0.03</v>
      </c>
      <c r="H126">
        <v>-0.19</v>
      </c>
      <c r="I126">
        <v>-86.363640000000004</v>
      </c>
      <c r="J126">
        <v>241</v>
      </c>
      <c r="K126">
        <v>766</v>
      </c>
      <c r="L126">
        <v>1.59375203125</v>
      </c>
      <c r="M126" t="b">
        <v>0</v>
      </c>
      <c r="N126" s="2">
        <v>44281</v>
      </c>
      <c r="O126" s="9">
        <v>25305</v>
      </c>
    </row>
    <row r="127" spans="1:15" x14ac:dyDescent="0.25">
      <c r="A127" t="s">
        <v>3961</v>
      </c>
      <c r="B127" t="s">
        <v>140</v>
      </c>
      <c r="C127" s="2">
        <v>44273.700532407413</v>
      </c>
      <c r="D127">
        <v>200</v>
      </c>
      <c r="E127">
        <v>35.1</v>
      </c>
      <c r="F127">
        <v>33.4</v>
      </c>
      <c r="G127">
        <v>37</v>
      </c>
      <c r="H127">
        <v>0</v>
      </c>
      <c r="I127">
        <v>0</v>
      </c>
      <c r="J127">
        <v>126</v>
      </c>
      <c r="K127">
        <v>105</v>
      </c>
      <c r="L127">
        <v>0.29733979034423819</v>
      </c>
      <c r="M127" t="b">
        <v>1</v>
      </c>
      <c r="N127" s="2">
        <v>44547</v>
      </c>
      <c r="O127" s="9">
        <v>25200</v>
      </c>
    </row>
    <row r="128" spans="1:15" x14ac:dyDescent="0.25">
      <c r="A128" t="s">
        <v>3958</v>
      </c>
      <c r="B128" t="s">
        <v>141</v>
      </c>
      <c r="C128" s="2">
        <v>44279.745752314811</v>
      </c>
      <c r="D128">
        <v>77</v>
      </c>
      <c r="E128">
        <v>1.72</v>
      </c>
      <c r="F128">
        <v>1.59</v>
      </c>
      <c r="G128">
        <v>1.77</v>
      </c>
      <c r="H128">
        <v>-13.929999</v>
      </c>
      <c r="I128">
        <v>-89.00958</v>
      </c>
      <c r="J128">
        <v>324</v>
      </c>
      <c r="K128">
        <v>11</v>
      </c>
      <c r="L128">
        <v>1.209964887695312</v>
      </c>
      <c r="M128" t="b">
        <v>0</v>
      </c>
      <c r="N128" s="2">
        <v>44281</v>
      </c>
      <c r="O128" s="9">
        <v>24948</v>
      </c>
    </row>
    <row r="129" spans="1:15" x14ac:dyDescent="0.25">
      <c r="A129" t="s">
        <v>3977</v>
      </c>
      <c r="B129" t="s">
        <v>142</v>
      </c>
      <c r="C129" s="2">
        <v>44265.864479166667</v>
      </c>
      <c r="D129">
        <v>18</v>
      </c>
      <c r="E129">
        <v>13.6</v>
      </c>
      <c r="F129">
        <v>9.3000000000000007</v>
      </c>
      <c r="G129">
        <v>12.3</v>
      </c>
      <c r="H129">
        <v>0</v>
      </c>
      <c r="I129">
        <v>0</v>
      </c>
      <c r="J129">
        <v>1380</v>
      </c>
      <c r="K129">
        <v>0</v>
      </c>
      <c r="L129">
        <v>1.1464886425781251</v>
      </c>
      <c r="M129" t="b">
        <v>1</v>
      </c>
      <c r="N129" s="2">
        <v>44337</v>
      </c>
      <c r="O129" s="9">
        <v>24840</v>
      </c>
    </row>
    <row r="130" spans="1:15" x14ac:dyDescent="0.25">
      <c r="A130" t="s">
        <v>3971</v>
      </c>
      <c r="B130" t="s">
        <v>143</v>
      </c>
      <c r="C130" s="2">
        <v>44145.82136574074</v>
      </c>
      <c r="D130">
        <v>40</v>
      </c>
      <c r="E130">
        <v>8.65</v>
      </c>
      <c r="F130">
        <v>0</v>
      </c>
      <c r="G130">
        <v>0</v>
      </c>
      <c r="H130">
        <v>0</v>
      </c>
      <c r="I130">
        <v>0</v>
      </c>
      <c r="J130">
        <v>620</v>
      </c>
      <c r="K130">
        <v>0</v>
      </c>
      <c r="L130">
        <v>1.0000000000000001E-5</v>
      </c>
      <c r="M130" t="b">
        <v>1</v>
      </c>
      <c r="N130" s="2">
        <v>44582</v>
      </c>
      <c r="O130" s="9">
        <v>24800</v>
      </c>
    </row>
    <row r="131" spans="1:15" x14ac:dyDescent="0.25">
      <c r="A131" t="s">
        <v>3958</v>
      </c>
      <c r="B131" t="s">
        <v>144</v>
      </c>
      <c r="C131" s="2">
        <v>44279.681643518517</v>
      </c>
      <c r="D131">
        <v>102</v>
      </c>
      <c r="E131">
        <v>0.03</v>
      </c>
      <c r="F131">
        <v>0</v>
      </c>
      <c r="G131">
        <v>0.04</v>
      </c>
      <c r="H131">
        <v>-0.32</v>
      </c>
      <c r="I131">
        <v>-91.428569999999993</v>
      </c>
      <c r="J131">
        <v>243</v>
      </c>
      <c r="K131">
        <v>309</v>
      </c>
      <c r="L131">
        <v>1.453127734375</v>
      </c>
      <c r="M131" t="b">
        <v>0</v>
      </c>
      <c r="N131" s="2">
        <v>44281</v>
      </c>
      <c r="O131" s="9">
        <v>24786</v>
      </c>
    </row>
    <row r="132" spans="1:15" x14ac:dyDescent="0.25">
      <c r="A132" t="s">
        <v>3966</v>
      </c>
      <c r="B132" t="s">
        <v>145</v>
      </c>
      <c r="C132" s="2">
        <v>44279.668692129628</v>
      </c>
      <c r="D132">
        <v>32.5</v>
      </c>
      <c r="E132">
        <v>1.69</v>
      </c>
      <c r="F132">
        <v>1.59</v>
      </c>
      <c r="G132">
        <v>1.82</v>
      </c>
      <c r="H132">
        <v>-1.4099998</v>
      </c>
      <c r="I132">
        <v>-45.483868000000001</v>
      </c>
      <c r="J132">
        <v>758</v>
      </c>
      <c r="K132">
        <v>6480</v>
      </c>
      <c r="L132">
        <v>0.66455413574218769</v>
      </c>
      <c r="M132" t="b">
        <v>0</v>
      </c>
      <c r="N132" s="2">
        <v>44456</v>
      </c>
      <c r="O132" s="9">
        <v>24635</v>
      </c>
    </row>
    <row r="133" spans="1:15" x14ac:dyDescent="0.25">
      <c r="A133" t="s">
        <v>3966</v>
      </c>
      <c r="B133" t="s">
        <v>146</v>
      </c>
      <c r="C133" s="2">
        <v>44279.59746527778</v>
      </c>
      <c r="D133">
        <v>35</v>
      </c>
      <c r="E133">
        <v>1.44</v>
      </c>
      <c r="F133">
        <v>1.23</v>
      </c>
      <c r="G133">
        <v>1.4</v>
      </c>
      <c r="H133">
        <v>-1.21</v>
      </c>
      <c r="I133">
        <v>-45.660378000000001</v>
      </c>
      <c r="J133">
        <v>694</v>
      </c>
      <c r="K133">
        <v>2729</v>
      </c>
      <c r="L133">
        <v>0.6611362011718751</v>
      </c>
      <c r="M133" t="b">
        <v>0</v>
      </c>
      <c r="N133" s="2">
        <v>44456</v>
      </c>
      <c r="O133" s="9">
        <v>24290</v>
      </c>
    </row>
    <row r="134" spans="1:15" x14ac:dyDescent="0.25">
      <c r="A134" t="s">
        <v>3984</v>
      </c>
      <c r="B134" t="s">
        <v>147</v>
      </c>
      <c r="C134" s="2">
        <v>44139.723182870373</v>
      </c>
      <c r="D134">
        <v>160</v>
      </c>
      <c r="E134">
        <v>10.3</v>
      </c>
      <c r="F134">
        <v>0</v>
      </c>
      <c r="G134">
        <v>0</v>
      </c>
      <c r="H134">
        <v>0</v>
      </c>
      <c r="I134">
        <v>0</v>
      </c>
      <c r="J134">
        <v>150</v>
      </c>
      <c r="K134">
        <v>0</v>
      </c>
      <c r="L134">
        <v>6.2509375000000006E-2</v>
      </c>
      <c r="M134" t="b">
        <v>0</v>
      </c>
      <c r="N134" s="2">
        <v>44582</v>
      </c>
      <c r="O134" s="9">
        <v>24000</v>
      </c>
    </row>
    <row r="135" spans="1:15" x14ac:dyDescent="0.25">
      <c r="A135" t="s">
        <v>3958</v>
      </c>
      <c r="B135" t="s">
        <v>148</v>
      </c>
      <c r="C135" s="2">
        <v>44279.720393518517</v>
      </c>
      <c r="D135">
        <v>80</v>
      </c>
      <c r="E135">
        <v>2</v>
      </c>
      <c r="F135">
        <v>2.2000000000000002</v>
      </c>
      <c r="G135">
        <v>2.35</v>
      </c>
      <c r="H135">
        <v>-12.88</v>
      </c>
      <c r="I135">
        <v>-86.559134999999998</v>
      </c>
      <c r="J135">
        <v>297</v>
      </c>
      <c r="K135">
        <v>205</v>
      </c>
      <c r="L135">
        <v>1.043950092773438</v>
      </c>
      <c r="M135" t="b">
        <v>0</v>
      </c>
      <c r="N135" s="2">
        <v>44287</v>
      </c>
      <c r="O135" s="9">
        <v>23760</v>
      </c>
    </row>
    <row r="136" spans="1:15" x14ac:dyDescent="0.25">
      <c r="A136" t="s">
        <v>3966</v>
      </c>
      <c r="B136" t="s">
        <v>149</v>
      </c>
      <c r="C136" s="2">
        <v>44279.745798611111</v>
      </c>
      <c r="D136">
        <v>25</v>
      </c>
      <c r="E136">
        <v>2.02</v>
      </c>
      <c r="F136">
        <v>1.95</v>
      </c>
      <c r="G136">
        <v>2.04</v>
      </c>
      <c r="H136">
        <v>-2.98</v>
      </c>
      <c r="I136">
        <v>-59.6</v>
      </c>
      <c r="J136">
        <v>949</v>
      </c>
      <c r="K136">
        <v>71</v>
      </c>
      <c r="L136">
        <v>0.72949489257812505</v>
      </c>
      <c r="M136" t="b">
        <v>0</v>
      </c>
      <c r="N136" s="2">
        <v>44337</v>
      </c>
      <c r="O136" s="9">
        <v>23725</v>
      </c>
    </row>
    <row r="137" spans="1:15" x14ac:dyDescent="0.25">
      <c r="A137" t="s">
        <v>3966</v>
      </c>
      <c r="B137" t="s">
        <v>150</v>
      </c>
      <c r="C137" s="2">
        <v>44279.740451388891</v>
      </c>
      <c r="D137">
        <v>27.5</v>
      </c>
      <c r="E137">
        <v>1.6</v>
      </c>
      <c r="F137">
        <v>1.57</v>
      </c>
      <c r="G137">
        <v>1.65</v>
      </c>
      <c r="H137">
        <v>-2.3000001999999999</v>
      </c>
      <c r="I137">
        <v>-58.974359999999997</v>
      </c>
      <c r="J137">
        <v>845</v>
      </c>
      <c r="K137">
        <v>17845</v>
      </c>
      <c r="L137">
        <v>0.67969070312500013</v>
      </c>
      <c r="M137" t="b">
        <v>0</v>
      </c>
      <c r="N137" s="2">
        <v>44365</v>
      </c>
      <c r="O137" s="9">
        <v>23238</v>
      </c>
    </row>
    <row r="138" spans="1:15" x14ac:dyDescent="0.25">
      <c r="A138" t="s">
        <v>3958</v>
      </c>
      <c r="B138" t="s">
        <v>151</v>
      </c>
      <c r="C138" s="2">
        <v>44279.680856481478</v>
      </c>
      <c r="D138">
        <v>87</v>
      </c>
      <c r="E138">
        <v>0.17</v>
      </c>
      <c r="F138">
        <v>0.11</v>
      </c>
      <c r="G138">
        <v>0.2</v>
      </c>
      <c r="H138">
        <v>-6.33</v>
      </c>
      <c r="I138">
        <v>-97.384609999999995</v>
      </c>
      <c r="J138">
        <v>261</v>
      </c>
      <c r="K138">
        <v>209</v>
      </c>
      <c r="L138">
        <v>1.140629296875</v>
      </c>
      <c r="M138" t="b">
        <v>0</v>
      </c>
      <c r="N138" s="2">
        <v>44281</v>
      </c>
      <c r="O138" s="9">
        <v>22707</v>
      </c>
    </row>
    <row r="139" spans="1:15" x14ac:dyDescent="0.25">
      <c r="A139" t="s">
        <v>3985</v>
      </c>
      <c r="B139" t="s">
        <v>152</v>
      </c>
      <c r="C139" s="2">
        <v>44279.743020833332</v>
      </c>
      <c r="D139">
        <v>45</v>
      </c>
      <c r="E139">
        <v>3.35</v>
      </c>
      <c r="F139">
        <v>3.2</v>
      </c>
      <c r="G139">
        <v>3.4</v>
      </c>
      <c r="H139">
        <v>-0.65000009999999997</v>
      </c>
      <c r="I139">
        <v>-16.250001999999999</v>
      </c>
      <c r="J139">
        <v>503</v>
      </c>
      <c r="K139">
        <v>695</v>
      </c>
      <c r="L139">
        <v>0.60278717529296899</v>
      </c>
      <c r="M139" t="b">
        <v>0</v>
      </c>
      <c r="N139" s="2">
        <v>44393</v>
      </c>
      <c r="O139" s="9">
        <v>22635</v>
      </c>
    </row>
    <row r="140" spans="1:15" x14ac:dyDescent="0.25">
      <c r="A140" t="s">
        <v>3979</v>
      </c>
      <c r="B140" t="s">
        <v>153</v>
      </c>
      <c r="C140" s="2">
        <v>44145.623912037037</v>
      </c>
      <c r="D140">
        <v>125</v>
      </c>
      <c r="E140">
        <v>12.45</v>
      </c>
      <c r="F140">
        <v>0</v>
      </c>
      <c r="G140">
        <v>0</v>
      </c>
      <c r="H140">
        <v>0</v>
      </c>
      <c r="I140">
        <v>0</v>
      </c>
      <c r="J140">
        <v>181</v>
      </c>
      <c r="K140">
        <v>0</v>
      </c>
      <c r="L140">
        <v>1.0000000000000001E-5</v>
      </c>
      <c r="M140" t="b">
        <v>1</v>
      </c>
      <c r="N140" s="2">
        <v>44582</v>
      </c>
      <c r="O140" s="9">
        <v>22625</v>
      </c>
    </row>
    <row r="141" spans="1:15" x14ac:dyDescent="0.25">
      <c r="A141" t="s">
        <v>3986</v>
      </c>
      <c r="B141" t="s">
        <v>154</v>
      </c>
      <c r="C141" s="2">
        <v>44279.744814814818</v>
      </c>
      <c r="D141">
        <v>2.5</v>
      </c>
      <c r="E141">
        <v>0.3</v>
      </c>
      <c r="F141">
        <v>0.25</v>
      </c>
      <c r="G141">
        <v>0.3</v>
      </c>
      <c r="H141">
        <v>0.12000000500000001</v>
      </c>
      <c r="I141">
        <v>66.666669999999996</v>
      </c>
      <c r="J141">
        <v>9050</v>
      </c>
      <c r="K141">
        <v>7216</v>
      </c>
      <c r="L141">
        <v>1.5000024999999999</v>
      </c>
      <c r="M141" t="b">
        <v>0</v>
      </c>
      <c r="N141" s="2">
        <v>44302</v>
      </c>
      <c r="O141" s="9">
        <v>22625</v>
      </c>
    </row>
    <row r="142" spans="1:15" x14ac:dyDescent="0.25">
      <c r="A142" t="s">
        <v>3985</v>
      </c>
      <c r="B142" t="s">
        <v>155</v>
      </c>
      <c r="C142" s="2">
        <v>44279.736388888887</v>
      </c>
      <c r="D142">
        <v>45</v>
      </c>
      <c r="E142">
        <v>0.57999999999999996</v>
      </c>
      <c r="F142">
        <v>0.55000000000000004</v>
      </c>
      <c r="G142">
        <v>0.6</v>
      </c>
      <c r="H142">
        <v>-0.46999996999999999</v>
      </c>
      <c r="I142">
        <v>-44.761899999999997</v>
      </c>
      <c r="J142">
        <v>484</v>
      </c>
      <c r="K142">
        <v>563</v>
      </c>
      <c r="L142">
        <v>0.55810988769531256</v>
      </c>
      <c r="M142" t="b">
        <v>0</v>
      </c>
      <c r="N142" s="2">
        <v>44302</v>
      </c>
      <c r="O142" s="9">
        <v>21780</v>
      </c>
    </row>
    <row r="143" spans="1:15" x14ac:dyDescent="0.25">
      <c r="A143" t="s">
        <v>3959</v>
      </c>
      <c r="B143" t="s">
        <v>156</v>
      </c>
      <c r="C143" s="2">
        <v>44256.638402777768</v>
      </c>
      <c r="D143">
        <v>180</v>
      </c>
      <c r="E143">
        <v>37.5</v>
      </c>
      <c r="F143">
        <v>22.5</v>
      </c>
      <c r="G143">
        <v>27.5</v>
      </c>
      <c r="H143">
        <v>0</v>
      </c>
      <c r="I143">
        <v>0</v>
      </c>
      <c r="J143">
        <v>120</v>
      </c>
      <c r="K143">
        <v>123</v>
      </c>
      <c r="L143">
        <v>0.75067388000488289</v>
      </c>
      <c r="M143" t="b">
        <v>0</v>
      </c>
      <c r="N143" s="2">
        <v>44638</v>
      </c>
      <c r="O143" s="9">
        <v>21600</v>
      </c>
    </row>
    <row r="144" spans="1:15" x14ac:dyDescent="0.25">
      <c r="A144" t="s">
        <v>3969</v>
      </c>
      <c r="B144" t="s">
        <v>157</v>
      </c>
      <c r="C144" s="2">
        <v>44279.706365740742</v>
      </c>
      <c r="D144">
        <v>38</v>
      </c>
      <c r="E144">
        <v>0.9</v>
      </c>
      <c r="F144">
        <v>0.7</v>
      </c>
      <c r="G144">
        <v>0.95</v>
      </c>
      <c r="H144">
        <v>-3</v>
      </c>
      <c r="I144">
        <v>-76.923069999999996</v>
      </c>
      <c r="J144">
        <v>568</v>
      </c>
      <c r="K144">
        <v>10</v>
      </c>
      <c r="L144">
        <v>1.0918014160156251</v>
      </c>
      <c r="M144" t="b">
        <v>0</v>
      </c>
      <c r="N144" s="2">
        <v>44281</v>
      </c>
      <c r="O144" s="9">
        <v>21584</v>
      </c>
    </row>
    <row r="145" spans="1:15" x14ac:dyDescent="0.25">
      <c r="A145" t="s">
        <v>3987</v>
      </c>
      <c r="B145" t="s">
        <v>158</v>
      </c>
      <c r="C145" s="2">
        <v>44144.83871527778</v>
      </c>
      <c r="D145">
        <v>15</v>
      </c>
      <c r="E145">
        <v>5.05</v>
      </c>
      <c r="F145">
        <v>0</v>
      </c>
      <c r="G145">
        <v>0</v>
      </c>
      <c r="H145">
        <v>0</v>
      </c>
      <c r="I145">
        <v>0</v>
      </c>
      <c r="J145">
        <v>1437</v>
      </c>
      <c r="K145">
        <v>0</v>
      </c>
      <c r="L145">
        <v>1.0000000000000001E-5</v>
      </c>
      <c r="M145" t="b">
        <v>1</v>
      </c>
      <c r="N145" s="2">
        <v>44302</v>
      </c>
      <c r="O145" s="9">
        <v>21555</v>
      </c>
    </row>
    <row r="146" spans="1:15" x14ac:dyDescent="0.25">
      <c r="A146" t="s">
        <v>3988</v>
      </c>
      <c r="B146" t="s">
        <v>159</v>
      </c>
      <c r="C146" s="2">
        <v>44279.684907407413</v>
      </c>
      <c r="D146">
        <v>75</v>
      </c>
      <c r="E146">
        <v>1.19</v>
      </c>
      <c r="F146">
        <v>0.9</v>
      </c>
      <c r="G146">
        <v>1.3</v>
      </c>
      <c r="H146">
        <v>-9.9999900000000003E-3</v>
      </c>
      <c r="I146">
        <v>-0.83333250000000003</v>
      </c>
      <c r="J146">
        <v>285</v>
      </c>
      <c r="K146">
        <v>148</v>
      </c>
      <c r="L146">
        <v>0.41528905029296881</v>
      </c>
      <c r="M146" t="b">
        <v>0</v>
      </c>
      <c r="N146" s="2">
        <v>44302</v>
      </c>
      <c r="O146" s="9">
        <v>21375</v>
      </c>
    </row>
    <row r="147" spans="1:15" x14ac:dyDescent="0.25">
      <c r="A147" t="s">
        <v>3958</v>
      </c>
      <c r="B147" t="s">
        <v>160</v>
      </c>
      <c r="C147" s="2">
        <v>44279.653680555559</v>
      </c>
      <c r="D147">
        <v>86</v>
      </c>
      <c r="E147">
        <v>1.82</v>
      </c>
      <c r="F147">
        <v>1.57</v>
      </c>
      <c r="G147">
        <v>1.76</v>
      </c>
      <c r="H147">
        <v>-6.9099994000000002</v>
      </c>
      <c r="I147">
        <v>-79.152339999999995</v>
      </c>
      <c r="J147">
        <v>247</v>
      </c>
      <c r="K147">
        <v>11</v>
      </c>
      <c r="L147">
        <v>0.88818471191406234</v>
      </c>
      <c r="M147" t="b">
        <v>0</v>
      </c>
      <c r="N147" s="2">
        <v>44295</v>
      </c>
      <c r="O147" s="9">
        <v>21242</v>
      </c>
    </row>
    <row r="148" spans="1:15" x14ac:dyDescent="0.25">
      <c r="A148" t="s">
        <v>3970</v>
      </c>
      <c r="B148" t="s">
        <v>161</v>
      </c>
      <c r="C148" s="2">
        <v>44279.717523148152</v>
      </c>
      <c r="D148">
        <v>67.5</v>
      </c>
      <c r="E148">
        <v>0.28000000000000003</v>
      </c>
      <c r="F148">
        <v>0.25</v>
      </c>
      <c r="G148">
        <v>0.35</v>
      </c>
      <c r="H148">
        <v>0.08</v>
      </c>
      <c r="I148">
        <v>40</v>
      </c>
      <c r="J148">
        <v>310</v>
      </c>
      <c r="K148">
        <v>95</v>
      </c>
      <c r="L148">
        <v>0.38818971191406249</v>
      </c>
      <c r="M148" t="b">
        <v>0</v>
      </c>
      <c r="N148" s="2">
        <v>44302</v>
      </c>
      <c r="O148" s="9">
        <v>20925</v>
      </c>
    </row>
    <row r="149" spans="1:15" x14ac:dyDescent="0.25">
      <c r="A149" t="s">
        <v>3989</v>
      </c>
      <c r="B149" t="s">
        <v>162</v>
      </c>
      <c r="C149" s="2">
        <v>44279.636435185188</v>
      </c>
      <c r="D149">
        <v>45</v>
      </c>
      <c r="E149">
        <v>0.71</v>
      </c>
      <c r="F149">
        <v>0.55000000000000004</v>
      </c>
      <c r="G149">
        <v>0.75</v>
      </c>
      <c r="H149">
        <v>0.15999996999999999</v>
      </c>
      <c r="I149">
        <v>29.090902</v>
      </c>
      <c r="J149">
        <v>454</v>
      </c>
      <c r="K149">
        <v>1120</v>
      </c>
      <c r="L149">
        <v>0.35156898437499989</v>
      </c>
      <c r="M149" t="b">
        <v>0</v>
      </c>
      <c r="N149" s="2">
        <v>44302</v>
      </c>
      <c r="O149" s="9">
        <v>20430</v>
      </c>
    </row>
    <row r="150" spans="1:15" x14ac:dyDescent="0.25">
      <c r="A150" t="s">
        <v>3962</v>
      </c>
      <c r="B150" t="s">
        <v>163</v>
      </c>
      <c r="C150" s="2">
        <v>44279.708344907413</v>
      </c>
      <c r="D150">
        <v>50</v>
      </c>
      <c r="E150">
        <v>8.1999999999999993</v>
      </c>
      <c r="F150">
        <v>7.9</v>
      </c>
      <c r="G150">
        <v>8.9</v>
      </c>
      <c r="H150">
        <v>0</v>
      </c>
      <c r="I150">
        <v>0</v>
      </c>
      <c r="J150">
        <v>403</v>
      </c>
      <c r="K150">
        <v>1843</v>
      </c>
      <c r="L150">
        <v>0.61426166992187503</v>
      </c>
      <c r="M150" t="b">
        <v>1</v>
      </c>
      <c r="N150" s="2">
        <v>44302</v>
      </c>
      <c r="O150" s="9">
        <v>20150</v>
      </c>
    </row>
    <row r="151" spans="1:15" x14ac:dyDescent="0.25">
      <c r="A151" t="s">
        <v>3978</v>
      </c>
      <c r="B151" t="s">
        <v>164</v>
      </c>
      <c r="C151" s="2">
        <v>44279.743946759263</v>
      </c>
      <c r="D151">
        <v>7.5</v>
      </c>
      <c r="E151">
        <v>0.2</v>
      </c>
      <c r="F151">
        <v>0.15</v>
      </c>
      <c r="G151">
        <v>0.25</v>
      </c>
      <c r="H151">
        <v>-4.9999996999999997E-2</v>
      </c>
      <c r="I151">
        <v>-19.999998000000001</v>
      </c>
      <c r="J151">
        <v>2685</v>
      </c>
      <c r="K151">
        <v>1141</v>
      </c>
      <c r="L151">
        <v>2.4140664648437502</v>
      </c>
      <c r="M151" t="b">
        <v>0</v>
      </c>
      <c r="N151" s="2">
        <v>44302</v>
      </c>
      <c r="O151" s="9">
        <v>20138</v>
      </c>
    </row>
    <row r="152" spans="1:15" x14ac:dyDescent="0.25">
      <c r="A152" t="s">
        <v>3958</v>
      </c>
      <c r="B152" t="s">
        <v>165</v>
      </c>
      <c r="C152" s="2">
        <v>44279.688958333332</v>
      </c>
      <c r="D152">
        <v>89</v>
      </c>
      <c r="E152">
        <v>0.19</v>
      </c>
      <c r="F152">
        <v>7.0000000000000007E-2</v>
      </c>
      <c r="G152">
        <v>0.13</v>
      </c>
      <c r="H152">
        <v>-4.8099999999999996</v>
      </c>
      <c r="I152">
        <v>-96.2</v>
      </c>
      <c r="J152">
        <v>222</v>
      </c>
      <c r="K152">
        <v>68</v>
      </c>
      <c r="L152">
        <v>1.1601604492187501</v>
      </c>
      <c r="M152" t="b">
        <v>0</v>
      </c>
      <c r="N152" s="2">
        <v>44281</v>
      </c>
      <c r="O152" s="9">
        <v>19758</v>
      </c>
    </row>
    <row r="153" spans="1:15" x14ac:dyDescent="0.25">
      <c r="A153" t="s">
        <v>3966</v>
      </c>
      <c r="B153" t="s">
        <v>166</v>
      </c>
      <c r="C153" s="2">
        <v>44279.734305555547</v>
      </c>
      <c r="D153">
        <v>32.5</v>
      </c>
      <c r="E153">
        <v>0.62</v>
      </c>
      <c r="F153">
        <v>0.46</v>
      </c>
      <c r="G153">
        <v>0.62</v>
      </c>
      <c r="H153">
        <v>-0.84000003000000001</v>
      </c>
      <c r="I153">
        <v>-57.534244999999999</v>
      </c>
      <c r="J153">
        <v>578</v>
      </c>
      <c r="K153">
        <v>95</v>
      </c>
      <c r="L153">
        <v>0.7490259472656251</v>
      </c>
      <c r="M153" t="b">
        <v>0</v>
      </c>
      <c r="N153" s="2">
        <v>44337</v>
      </c>
      <c r="O153" s="9">
        <v>18785</v>
      </c>
    </row>
    <row r="154" spans="1:15" x14ac:dyDescent="0.25">
      <c r="A154" t="s">
        <v>3990</v>
      </c>
      <c r="B154" t="s">
        <v>167</v>
      </c>
      <c r="C154" s="2">
        <v>44021.872569444437</v>
      </c>
      <c r="D154">
        <v>185</v>
      </c>
      <c r="E154">
        <v>8.6999999999999993</v>
      </c>
      <c r="F154">
        <v>0</v>
      </c>
      <c r="G154">
        <v>0</v>
      </c>
      <c r="H154">
        <v>0</v>
      </c>
      <c r="I154">
        <v>0</v>
      </c>
      <c r="J154">
        <v>100</v>
      </c>
      <c r="K154">
        <v>200</v>
      </c>
      <c r="L154">
        <v>1.5634843749999999E-2</v>
      </c>
      <c r="M154" t="b">
        <v>0</v>
      </c>
      <c r="N154" s="2">
        <v>44582</v>
      </c>
      <c r="O154" s="9">
        <v>18500</v>
      </c>
    </row>
    <row r="155" spans="1:15" x14ac:dyDescent="0.25">
      <c r="A155" t="s">
        <v>3958</v>
      </c>
      <c r="B155" t="s">
        <v>168</v>
      </c>
      <c r="C155" s="2">
        <v>44266.818784722222</v>
      </c>
      <c r="D155">
        <v>32</v>
      </c>
      <c r="E155">
        <v>54.15</v>
      </c>
      <c r="F155">
        <v>42</v>
      </c>
      <c r="G155">
        <v>42.7</v>
      </c>
      <c r="H155">
        <v>0</v>
      </c>
      <c r="I155">
        <v>0</v>
      </c>
      <c r="J155">
        <v>575</v>
      </c>
      <c r="K155">
        <v>4</v>
      </c>
      <c r="L155">
        <v>2.4462929467773429</v>
      </c>
      <c r="M155" t="b">
        <v>1</v>
      </c>
      <c r="N155" s="2">
        <v>44302</v>
      </c>
      <c r="O155" s="9">
        <v>18400</v>
      </c>
    </row>
    <row r="156" spans="1:15" x14ac:dyDescent="0.25">
      <c r="A156" t="s">
        <v>3966</v>
      </c>
      <c r="B156" t="s">
        <v>169</v>
      </c>
      <c r="C156" s="2">
        <v>44279.730092592603</v>
      </c>
      <c r="D156">
        <v>23</v>
      </c>
      <c r="E156">
        <v>1.02</v>
      </c>
      <c r="F156">
        <v>0.99</v>
      </c>
      <c r="G156">
        <v>1.08</v>
      </c>
      <c r="H156">
        <v>-4.08</v>
      </c>
      <c r="I156">
        <v>-80</v>
      </c>
      <c r="J156">
        <v>785</v>
      </c>
      <c r="K156">
        <v>6</v>
      </c>
      <c r="L156">
        <v>1.123051259765625</v>
      </c>
      <c r="M156" t="b">
        <v>1</v>
      </c>
      <c r="N156" s="2">
        <v>44281</v>
      </c>
      <c r="O156" s="9">
        <v>18055</v>
      </c>
    </row>
    <row r="157" spans="1:15" x14ac:dyDescent="0.25">
      <c r="A157" t="s">
        <v>3958</v>
      </c>
      <c r="B157" t="s">
        <v>170</v>
      </c>
      <c r="C157" s="2">
        <v>44279.736215277779</v>
      </c>
      <c r="D157">
        <v>115</v>
      </c>
      <c r="E157">
        <v>0.3</v>
      </c>
      <c r="F157">
        <v>0.22</v>
      </c>
      <c r="G157">
        <v>0.39</v>
      </c>
      <c r="H157">
        <v>-0.69</v>
      </c>
      <c r="I157">
        <v>-69.696969999999993</v>
      </c>
      <c r="J157">
        <v>156</v>
      </c>
      <c r="K157">
        <v>1057</v>
      </c>
      <c r="L157">
        <v>0.97070341796874993</v>
      </c>
      <c r="M157" t="b">
        <v>0</v>
      </c>
      <c r="N157" s="2">
        <v>44302</v>
      </c>
      <c r="O157" s="9">
        <v>17940</v>
      </c>
    </row>
    <row r="158" spans="1:15" x14ac:dyDescent="0.25">
      <c r="A158" t="s">
        <v>3969</v>
      </c>
      <c r="B158" t="s">
        <v>171</v>
      </c>
      <c r="C158" s="2">
        <v>44279.731921296298</v>
      </c>
      <c r="D158">
        <v>45</v>
      </c>
      <c r="E158">
        <v>0.08</v>
      </c>
      <c r="F158">
        <v>0.05</v>
      </c>
      <c r="G158">
        <v>0.1</v>
      </c>
      <c r="H158">
        <v>-0.97999996</v>
      </c>
      <c r="I158">
        <v>-92.452830000000006</v>
      </c>
      <c r="J158">
        <v>398</v>
      </c>
      <c r="K158">
        <v>481</v>
      </c>
      <c r="L158">
        <v>1.3125034375</v>
      </c>
      <c r="M158" t="b">
        <v>0</v>
      </c>
      <c r="N158" s="2">
        <v>44281</v>
      </c>
      <c r="O158" s="9">
        <v>17910</v>
      </c>
    </row>
    <row r="159" spans="1:15" x14ac:dyDescent="0.25">
      <c r="A159" t="s">
        <v>3958</v>
      </c>
      <c r="B159" t="s">
        <v>172</v>
      </c>
      <c r="C159" s="2">
        <v>44279.745763888888</v>
      </c>
      <c r="D159">
        <v>72.5</v>
      </c>
      <c r="E159">
        <v>6.74</v>
      </c>
      <c r="F159">
        <v>6.6</v>
      </c>
      <c r="G159">
        <v>6.9</v>
      </c>
      <c r="H159">
        <v>-17.66</v>
      </c>
      <c r="I159">
        <v>-72.377049999999997</v>
      </c>
      <c r="J159">
        <v>246</v>
      </c>
      <c r="K159">
        <v>285</v>
      </c>
      <c r="L159">
        <v>0.87036262451171875</v>
      </c>
      <c r="M159" t="b">
        <v>1</v>
      </c>
      <c r="N159" s="2">
        <v>44302</v>
      </c>
      <c r="O159" s="9">
        <v>17835</v>
      </c>
    </row>
    <row r="160" spans="1:15" x14ac:dyDescent="0.25">
      <c r="A160" t="s">
        <v>3958</v>
      </c>
      <c r="B160" t="s">
        <v>173</v>
      </c>
      <c r="C160" s="2">
        <v>44279.721273148149</v>
      </c>
      <c r="D160">
        <v>96.5</v>
      </c>
      <c r="E160">
        <v>0.03</v>
      </c>
      <c r="F160">
        <v>0</v>
      </c>
      <c r="G160">
        <v>0.04</v>
      </c>
      <c r="H160">
        <v>-1.02</v>
      </c>
      <c r="I160">
        <v>-97.142859999999999</v>
      </c>
      <c r="J160">
        <v>183</v>
      </c>
      <c r="K160">
        <v>351</v>
      </c>
      <c r="L160">
        <v>1.2343788281250001</v>
      </c>
      <c r="M160" t="b">
        <v>0</v>
      </c>
      <c r="N160" s="2">
        <v>44281</v>
      </c>
      <c r="O160" s="9">
        <v>17660</v>
      </c>
    </row>
    <row r="161" spans="1:15" x14ac:dyDescent="0.25">
      <c r="A161" t="s">
        <v>3967</v>
      </c>
      <c r="B161" t="s">
        <v>174</v>
      </c>
      <c r="C161" s="2">
        <v>44273.768379629633</v>
      </c>
      <c r="D161">
        <v>175</v>
      </c>
      <c r="E161">
        <v>0.05</v>
      </c>
      <c r="F161">
        <v>0.05</v>
      </c>
      <c r="G161">
        <v>0.55000000000000004</v>
      </c>
      <c r="H161">
        <v>-0.02</v>
      </c>
      <c r="I161">
        <v>-28.571425999999999</v>
      </c>
      <c r="J161">
        <v>100</v>
      </c>
      <c r="K161">
        <v>28</v>
      </c>
      <c r="L161">
        <v>0.50122569091796887</v>
      </c>
      <c r="M161" t="b">
        <v>0</v>
      </c>
      <c r="N161" s="2">
        <v>44302</v>
      </c>
      <c r="O161" s="9">
        <v>17500</v>
      </c>
    </row>
    <row r="162" spans="1:15" x14ac:dyDescent="0.25">
      <c r="A162" t="s">
        <v>3961</v>
      </c>
      <c r="B162" t="s">
        <v>175</v>
      </c>
      <c r="C162" s="2">
        <v>44279.74019675926</v>
      </c>
      <c r="D162">
        <v>230</v>
      </c>
      <c r="E162">
        <v>1.5</v>
      </c>
      <c r="F162">
        <v>2.25</v>
      </c>
      <c r="G162">
        <v>3.1</v>
      </c>
      <c r="H162">
        <v>-0.53999995999999995</v>
      </c>
      <c r="I162">
        <v>-26.470586999999998</v>
      </c>
      <c r="J162">
        <v>74</v>
      </c>
      <c r="K162">
        <v>2386</v>
      </c>
      <c r="L162">
        <v>0.20887021606445311</v>
      </c>
      <c r="M162" t="b">
        <v>0</v>
      </c>
      <c r="N162" s="2">
        <v>44302</v>
      </c>
      <c r="O162" s="9">
        <v>17020</v>
      </c>
    </row>
    <row r="163" spans="1:15" x14ac:dyDescent="0.25">
      <c r="A163" t="s">
        <v>3958</v>
      </c>
      <c r="B163" t="s">
        <v>176</v>
      </c>
      <c r="C163" s="2">
        <v>44279.73505787037</v>
      </c>
      <c r="D163">
        <v>82</v>
      </c>
      <c r="E163">
        <v>1.6</v>
      </c>
      <c r="F163">
        <v>1.58</v>
      </c>
      <c r="G163">
        <v>1.85</v>
      </c>
      <c r="H163">
        <v>-9.15</v>
      </c>
      <c r="I163">
        <v>-85.11627</v>
      </c>
      <c r="J163">
        <v>203</v>
      </c>
      <c r="K163">
        <v>22</v>
      </c>
      <c r="L163">
        <v>1.0219775463867189</v>
      </c>
      <c r="M163" t="b">
        <v>0</v>
      </c>
      <c r="N163" s="2">
        <v>44287</v>
      </c>
      <c r="O163" s="9">
        <v>16646</v>
      </c>
    </row>
    <row r="164" spans="1:15" x14ac:dyDescent="0.25">
      <c r="A164" t="s">
        <v>3958</v>
      </c>
      <c r="B164" t="s">
        <v>177</v>
      </c>
      <c r="C164" s="2">
        <v>44277.79005787037</v>
      </c>
      <c r="D164">
        <v>145</v>
      </c>
      <c r="E164">
        <v>0.04</v>
      </c>
      <c r="F164">
        <v>0</v>
      </c>
      <c r="G164">
        <v>0.01</v>
      </c>
      <c r="H164">
        <v>0</v>
      </c>
      <c r="I164">
        <v>0</v>
      </c>
      <c r="J164">
        <v>114</v>
      </c>
      <c r="K164">
        <v>109</v>
      </c>
      <c r="L164">
        <v>2.3750040625</v>
      </c>
      <c r="M164" t="b">
        <v>0</v>
      </c>
      <c r="N164" s="2">
        <v>44281</v>
      </c>
      <c r="O164" s="9">
        <v>16530</v>
      </c>
    </row>
    <row r="165" spans="1:15" x14ac:dyDescent="0.25">
      <c r="A165" t="s">
        <v>3959</v>
      </c>
      <c r="B165" t="s">
        <v>178</v>
      </c>
      <c r="C165" s="2">
        <v>44279.689328703702</v>
      </c>
      <c r="D165">
        <v>155</v>
      </c>
      <c r="E165">
        <v>1.76</v>
      </c>
      <c r="F165">
        <v>0.4</v>
      </c>
      <c r="G165">
        <v>2.75</v>
      </c>
      <c r="H165">
        <v>-0.74</v>
      </c>
      <c r="I165">
        <v>-29.6</v>
      </c>
      <c r="J165">
        <v>106</v>
      </c>
      <c r="K165">
        <v>62</v>
      </c>
      <c r="L165">
        <v>0.58740646972656252</v>
      </c>
      <c r="M165" t="b">
        <v>0</v>
      </c>
      <c r="N165" s="2">
        <v>44302</v>
      </c>
      <c r="O165" s="9">
        <v>16430</v>
      </c>
    </row>
    <row r="166" spans="1:15" x14ac:dyDescent="0.25">
      <c r="A166" t="s">
        <v>3963</v>
      </c>
      <c r="B166" t="s">
        <v>179</v>
      </c>
      <c r="C166" s="2">
        <v>44279.712442129632</v>
      </c>
      <c r="D166">
        <v>20</v>
      </c>
      <c r="E166">
        <v>0.3</v>
      </c>
      <c r="F166">
        <v>0.25</v>
      </c>
      <c r="G166">
        <v>0.3</v>
      </c>
      <c r="H166">
        <v>-4.9999981999999998E-2</v>
      </c>
      <c r="I166">
        <v>-14.285709000000001</v>
      </c>
      <c r="J166">
        <v>814</v>
      </c>
      <c r="K166">
        <v>3059</v>
      </c>
      <c r="L166">
        <v>0.88086056640624988</v>
      </c>
      <c r="M166" t="b">
        <v>0</v>
      </c>
      <c r="N166" s="2">
        <v>44302</v>
      </c>
      <c r="O166" s="9">
        <v>16280</v>
      </c>
    </row>
    <row r="167" spans="1:15" x14ac:dyDescent="0.25">
      <c r="A167" t="s">
        <v>3966</v>
      </c>
      <c r="B167" t="s">
        <v>180</v>
      </c>
      <c r="C167" s="2">
        <v>44279.744432870371</v>
      </c>
      <c r="D167">
        <v>25</v>
      </c>
      <c r="E167">
        <v>1.05</v>
      </c>
      <c r="F167">
        <v>1.02</v>
      </c>
      <c r="G167">
        <v>1.07</v>
      </c>
      <c r="H167">
        <v>-3.1499999000000001</v>
      </c>
      <c r="I167">
        <v>-75</v>
      </c>
      <c r="J167">
        <v>649</v>
      </c>
      <c r="K167">
        <v>1021</v>
      </c>
      <c r="L167">
        <v>0.73535420898437498</v>
      </c>
      <c r="M167" t="b">
        <v>0</v>
      </c>
      <c r="N167" s="2">
        <v>44302</v>
      </c>
      <c r="O167" s="9">
        <v>16225</v>
      </c>
    </row>
    <row r="168" spans="1:15" x14ac:dyDescent="0.25">
      <c r="A168" t="s">
        <v>3958</v>
      </c>
      <c r="B168" t="s">
        <v>181</v>
      </c>
      <c r="C168" s="2">
        <v>44279.731666666667</v>
      </c>
      <c r="D168">
        <v>105</v>
      </c>
      <c r="E168">
        <v>0.9</v>
      </c>
      <c r="F168">
        <v>0.5</v>
      </c>
      <c r="G168">
        <v>0.99</v>
      </c>
      <c r="H168">
        <v>-2.1999998000000001</v>
      </c>
      <c r="I168">
        <v>-70.967740000000006</v>
      </c>
      <c r="J168">
        <v>153</v>
      </c>
      <c r="K168">
        <v>207</v>
      </c>
      <c r="L168">
        <v>0.78271701660156257</v>
      </c>
      <c r="M168" t="b">
        <v>0</v>
      </c>
      <c r="N168" s="2">
        <v>44316</v>
      </c>
      <c r="O168" s="9">
        <v>16065</v>
      </c>
    </row>
    <row r="169" spans="1:15" x14ac:dyDescent="0.25">
      <c r="A169" t="s">
        <v>3967</v>
      </c>
      <c r="B169" t="s">
        <v>182</v>
      </c>
      <c r="C169" s="2">
        <v>44218.874386574083</v>
      </c>
      <c r="D169">
        <v>200</v>
      </c>
      <c r="E169">
        <v>0.28000000000000003</v>
      </c>
      <c r="F169">
        <v>0</v>
      </c>
      <c r="G169">
        <v>0</v>
      </c>
      <c r="H169">
        <v>0</v>
      </c>
      <c r="I169">
        <v>0</v>
      </c>
      <c r="J169">
        <v>80</v>
      </c>
      <c r="K169">
        <v>30</v>
      </c>
      <c r="L169">
        <v>0.12500875</v>
      </c>
      <c r="M169" t="b">
        <v>0</v>
      </c>
      <c r="N169" s="2">
        <v>44456</v>
      </c>
      <c r="O169" s="9">
        <v>16000</v>
      </c>
    </row>
    <row r="170" spans="1:15" x14ac:dyDescent="0.25">
      <c r="A170" t="s">
        <v>3991</v>
      </c>
      <c r="B170" t="s">
        <v>183</v>
      </c>
      <c r="C170" s="2">
        <v>44145.850856481477</v>
      </c>
      <c r="D170">
        <v>30</v>
      </c>
      <c r="E170">
        <v>0.7</v>
      </c>
      <c r="F170">
        <v>0</v>
      </c>
      <c r="G170">
        <v>0</v>
      </c>
      <c r="H170">
        <v>0</v>
      </c>
      <c r="I170">
        <v>0</v>
      </c>
      <c r="J170">
        <v>526</v>
      </c>
      <c r="K170">
        <v>0</v>
      </c>
      <c r="L170">
        <v>1.0000000000000001E-5</v>
      </c>
      <c r="M170" t="b">
        <v>1</v>
      </c>
      <c r="N170" s="2">
        <v>44302</v>
      </c>
      <c r="O170" s="9">
        <v>15780</v>
      </c>
    </row>
    <row r="171" spans="1:15" x14ac:dyDescent="0.25">
      <c r="A171" t="s">
        <v>3992</v>
      </c>
      <c r="B171" t="s">
        <v>184</v>
      </c>
      <c r="C171" s="2">
        <v>44279.747997685183</v>
      </c>
      <c r="D171">
        <v>35</v>
      </c>
      <c r="E171">
        <v>0.59</v>
      </c>
      <c r="F171">
        <v>0.5</v>
      </c>
      <c r="G171">
        <v>0.65</v>
      </c>
      <c r="H171">
        <v>0.16999998999999999</v>
      </c>
      <c r="I171">
        <v>40.476190000000003</v>
      </c>
      <c r="J171">
        <v>446</v>
      </c>
      <c r="K171">
        <v>290</v>
      </c>
      <c r="L171">
        <v>0.60156648437500015</v>
      </c>
      <c r="M171" t="b">
        <v>0</v>
      </c>
      <c r="N171" s="2">
        <v>44302</v>
      </c>
      <c r="O171" s="9">
        <v>15610</v>
      </c>
    </row>
    <row r="172" spans="1:15" x14ac:dyDescent="0.25">
      <c r="A172" t="s">
        <v>3958</v>
      </c>
      <c r="B172" t="s">
        <v>185</v>
      </c>
      <c r="C172" s="2">
        <v>44279.720821759263</v>
      </c>
      <c r="D172">
        <v>115</v>
      </c>
      <c r="E172">
        <v>0.1</v>
      </c>
      <c r="F172">
        <v>7.0000000000000007E-2</v>
      </c>
      <c r="G172">
        <v>0.19</v>
      </c>
      <c r="H172">
        <v>-0.5</v>
      </c>
      <c r="I172">
        <v>-83.333330000000004</v>
      </c>
      <c r="J172">
        <v>132</v>
      </c>
      <c r="K172">
        <v>135</v>
      </c>
      <c r="L172">
        <v>1.0039112304687501</v>
      </c>
      <c r="M172" t="b">
        <v>0</v>
      </c>
      <c r="N172" s="2">
        <v>44295</v>
      </c>
      <c r="O172" s="9">
        <v>15180</v>
      </c>
    </row>
    <row r="173" spans="1:15" x14ac:dyDescent="0.25">
      <c r="A173" t="s">
        <v>3958</v>
      </c>
      <c r="B173" t="s">
        <v>186</v>
      </c>
      <c r="C173" s="2">
        <v>44279.630983796298</v>
      </c>
      <c r="D173">
        <v>86.5</v>
      </c>
      <c r="E173">
        <v>0.14000000000000001</v>
      </c>
      <c r="F173">
        <v>0.12</v>
      </c>
      <c r="G173">
        <v>0.18</v>
      </c>
      <c r="H173">
        <v>-10.309998999999999</v>
      </c>
      <c r="I173">
        <v>-98.660285999999999</v>
      </c>
      <c r="J173">
        <v>175</v>
      </c>
      <c r="K173">
        <v>2</v>
      </c>
      <c r="L173">
        <v>1.103520107421875</v>
      </c>
      <c r="M173" t="b">
        <v>0</v>
      </c>
      <c r="N173" s="2">
        <v>44281</v>
      </c>
      <c r="O173" s="9">
        <v>15138</v>
      </c>
    </row>
    <row r="174" spans="1:15" x14ac:dyDescent="0.25">
      <c r="A174" t="s">
        <v>3958</v>
      </c>
      <c r="B174" t="s">
        <v>187</v>
      </c>
      <c r="C174" s="2">
        <v>44279.697627314818</v>
      </c>
      <c r="D174">
        <v>125</v>
      </c>
      <c r="E174">
        <v>0.08</v>
      </c>
      <c r="F174">
        <v>0.05</v>
      </c>
      <c r="G174">
        <v>0.11</v>
      </c>
      <c r="H174">
        <v>-1.6899999000000001</v>
      </c>
      <c r="I174">
        <v>-95.480225000000004</v>
      </c>
      <c r="J174">
        <v>121</v>
      </c>
      <c r="K174">
        <v>125</v>
      </c>
      <c r="L174">
        <v>1.0781296093749999</v>
      </c>
      <c r="M174" t="b">
        <v>0</v>
      </c>
      <c r="N174" s="2">
        <v>44295</v>
      </c>
      <c r="O174" s="9">
        <v>15125</v>
      </c>
    </row>
    <row r="175" spans="1:15" x14ac:dyDescent="0.25">
      <c r="A175" t="s">
        <v>3958</v>
      </c>
      <c r="B175" t="s">
        <v>188</v>
      </c>
      <c r="C175" s="2">
        <v>44279.728472222218</v>
      </c>
      <c r="D175">
        <v>100</v>
      </c>
      <c r="E175">
        <v>0.16</v>
      </c>
      <c r="F175">
        <v>0.12</v>
      </c>
      <c r="G175">
        <v>0.25</v>
      </c>
      <c r="H175">
        <v>-1.5</v>
      </c>
      <c r="I175">
        <v>-90.361450000000005</v>
      </c>
      <c r="J175">
        <v>146</v>
      </c>
      <c r="K175">
        <v>595</v>
      </c>
      <c r="L175">
        <v>1.083988955078125</v>
      </c>
      <c r="M175" t="b">
        <v>0</v>
      </c>
      <c r="N175" s="2">
        <v>44287</v>
      </c>
      <c r="O175" s="9">
        <v>14600</v>
      </c>
    </row>
    <row r="176" spans="1:15" x14ac:dyDescent="0.25">
      <c r="A176" t="s">
        <v>3967</v>
      </c>
      <c r="B176" t="s">
        <v>189</v>
      </c>
      <c r="C176" s="2">
        <v>44244.630173611113</v>
      </c>
      <c r="D176">
        <v>145</v>
      </c>
      <c r="E176">
        <v>7</v>
      </c>
      <c r="F176">
        <v>9.9</v>
      </c>
      <c r="G176">
        <v>12.3</v>
      </c>
      <c r="H176">
        <v>0</v>
      </c>
      <c r="I176">
        <v>0</v>
      </c>
      <c r="J176">
        <v>100</v>
      </c>
      <c r="K176">
        <v>178</v>
      </c>
      <c r="L176">
        <v>0.32282171325683578</v>
      </c>
      <c r="M176" t="b">
        <v>0</v>
      </c>
      <c r="N176" s="2">
        <v>44456</v>
      </c>
      <c r="O176" s="9">
        <v>14500</v>
      </c>
    </row>
    <row r="177" spans="1:15" x14ac:dyDescent="0.25">
      <c r="A177" t="s">
        <v>3966</v>
      </c>
      <c r="B177" t="s">
        <v>190</v>
      </c>
      <c r="C177" s="2">
        <v>44279.663912037038</v>
      </c>
      <c r="D177">
        <v>32.5</v>
      </c>
      <c r="E177">
        <v>5.55</v>
      </c>
      <c r="F177">
        <v>4.9000000000000004</v>
      </c>
      <c r="G177">
        <v>6.5</v>
      </c>
      <c r="H177">
        <v>-2.2399998000000001</v>
      </c>
      <c r="I177">
        <v>-28.754809999999999</v>
      </c>
      <c r="J177">
        <v>439</v>
      </c>
      <c r="K177">
        <v>436</v>
      </c>
      <c r="L177">
        <v>0.67114586669921894</v>
      </c>
      <c r="M177" t="b">
        <v>0</v>
      </c>
      <c r="N177" s="2">
        <v>44946</v>
      </c>
      <c r="O177" s="9">
        <v>14268</v>
      </c>
    </row>
    <row r="178" spans="1:15" x14ac:dyDescent="0.25">
      <c r="A178" t="s">
        <v>3958</v>
      </c>
      <c r="B178" t="s">
        <v>191</v>
      </c>
      <c r="C178" s="2">
        <v>44279.742928240739</v>
      </c>
      <c r="D178">
        <v>92</v>
      </c>
      <c r="E178">
        <v>0.04</v>
      </c>
      <c r="F178">
        <v>0.04</v>
      </c>
      <c r="G178">
        <v>0.06</v>
      </c>
      <c r="H178">
        <v>-2.82</v>
      </c>
      <c r="I178">
        <v>-98.601399999999998</v>
      </c>
      <c r="J178">
        <v>153</v>
      </c>
      <c r="K178">
        <v>342</v>
      </c>
      <c r="L178">
        <v>1.1875040625</v>
      </c>
      <c r="M178" t="b">
        <v>0</v>
      </c>
      <c r="N178" s="2">
        <v>44281</v>
      </c>
      <c r="O178" s="9">
        <v>14076</v>
      </c>
    </row>
    <row r="179" spans="1:15" x14ac:dyDescent="0.25">
      <c r="A179" t="s">
        <v>3958</v>
      </c>
      <c r="B179" t="s">
        <v>192</v>
      </c>
      <c r="C179" s="2">
        <v>44277.698009259257</v>
      </c>
      <c r="D179">
        <v>140</v>
      </c>
      <c r="E179">
        <v>0.06</v>
      </c>
      <c r="F179">
        <v>0</v>
      </c>
      <c r="G179">
        <v>0.02</v>
      </c>
      <c r="H179">
        <v>0</v>
      </c>
      <c r="I179">
        <v>0</v>
      </c>
      <c r="J179">
        <v>100</v>
      </c>
      <c r="K179">
        <v>79</v>
      </c>
      <c r="L179">
        <v>2.4375039062499999</v>
      </c>
      <c r="M179" t="b">
        <v>0</v>
      </c>
      <c r="N179" s="2">
        <v>44281</v>
      </c>
      <c r="O179" s="9">
        <v>14000</v>
      </c>
    </row>
    <row r="180" spans="1:15" x14ac:dyDescent="0.25">
      <c r="A180" t="s">
        <v>3958</v>
      </c>
      <c r="B180" t="s">
        <v>193</v>
      </c>
      <c r="C180" s="2">
        <v>44279.747349537043</v>
      </c>
      <c r="D180">
        <v>87.5</v>
      </c>
      <c r="E180">
        <v>1.61</v>
      </c>
      <c r="F180">
        <v>1.61</v>
      </c>
      <c r="G180">
        <v>1.87</v>
      </c>
      <c r="H180">
        <v>-7.22</v>
      </c>
      <c r="I180">
        <v>-81.7667</v>
      </c>
      <c r="J180">
        <v>159</v>
      </c>
      <c r="K180">
        <v>375</v>
      </c>
      <c r="L180">
        <v>0.80615428222656249</v>
      </c>
      <c r="M180" t="b">
        <v>0</v>
      </c>
      <c r="N180" s="2">
        <v>44302</v>
      </c>
      <c r="O180" s="9">
        <v>13912</v>
      </c>
    </row>
    <row r="181" spans="1:15" x14ac:dyDescent="0.25">
      <c r="A181" t="s">
        <v>3967</v>
      </c>
      <c r="B181" t="s">
        <v>194</v>
      </c>
      <c r="C181" s="2">
        <v>44250.752175925933</v>
      </c>
      <c r="D181">
        <v>135</v>
      </c>
      <c r="E181">
        <v>16.5</v>
      </c>
      <c r="F181">
        <v>18.7</v>
      </c>
      <c r="G181">
        <v>20</v>
      </c>
      <c r="H181">
        <v>0</v>
      </c>
      <c r="I181">
        <v>0</v>
      </c>
      <c r="J181">
        <v>103</v>
      </c>
      <c r="K181">
        <v>118</v>
      </c>
      <c r="L181">
        <v>0.30213100219726557</v>
      </c>
      <c r="M181" t="b">
        <v>1</v>
      </c>
      <c r="N181" s="2">
        <v>44582</v>
      </c>
      <c r="O181" s="9">
        <v>13905</v>
      </c>
    </row>
    <row r="182" spans="1:15" x14ac:dyDescent="0.25">
      <c r="A182" t="s">
        <v>3966</v>
      </c>
      <c r="B182" t="s">
        <v>195</v>
      </c>
      <c r="C182" s="2">
        <v>44279.740833333337</v>
      </c>
      <c r="D182">
        <v>27.5</v>
      </c>
      <c r="E182">
        <v>4</v>
      </c>
      <c r="F182">
        <v>3.9</v>
      </c>
      <c r="G182">
        <v>4.25</v>
      </c>
      <c r="H182">
        <v>-2.85</v>
      </c>
      <c r="I182">
        <v>-41.605840000000001</v>
      </c>
      <c r="J182">
        <v>498</v>
      </c>
      <c r="K182">
        <v>4800</v>
      </c>
      <c r="L182">
        <v>0.6611362011718751</v>
      </c>
      <c r="M182" t="b">
        <v>0</v>
      </c>
      <c r="N182" s="2">
        <v>44582</v>
      </c>
      <c r="O182" s="9">
        <v>13695</v>
      </c>
    </row>
    <row r="183" spans="1:15" x14ac:dyDescent="0.25">
      <c r="A183" t="s">
        <v>3980</v>
      </c>
      <c r="B183" t="s">
        <v>196</v>
      </c>
      <c r="C183" s="2">
        <v>44279.704016203701</v>
      </c>
      <c r="D183">
        <v>9</v>
      </c>
      <c r="E183">
        <v>1.05</v>
      </c>
      <c r="F183">
        <v>0.9</v>
      </c>
      <c r="G183">
        <v>1</v>
      </c>
      <c r="H183">
        <v>-0.40000010000000003</v>
      </c>
      <c r="I183">
        <v>-27.586212</v>
      </c>
      <c r="J183">
        <v>1511</v>
      </c>
      <c r="K183">
        <v>222</v>
      </c>
      <c r="L183">
        <v>0.88867298828124985</v>
      </c>
      <c r="M183" t="b">
        <v>0</v>
      </c>
      <c r="N183" s="2">
        <v>44393</v>
      </c>
      <c r="O183" s="9">
        <v>13599</v>
      </c>
    </row>
    <row r="184" spans="1:15" x14ac:dyDescent="0.25">
      <c r="A184" t="s">
        <v>3962</v>
      </c>
      <c r="B184" t="s">
        <v>197</v>
      </c>
      <c r="C184" s="2">
        <v>44279.732037037043</v>
      </c>
      <c r="D184">
        <v>70</v>
      </c>
      <c r="E184">
        <v>0.55000000000000004</v>
      </c>
      <c r="F184">
        <v>0.45</v>
      </c>
      <c r="G184">
        <v>0.65</v>
      </c>
      <c r="H184">
        <v>0.15</v>
      </c>
      <c r="I184">
        <v>37.5</v>
      </c>
      <c r="J184">
        <v>192</v>
      </c>
      <c r="K184">
        <v>150</v>
      </c>
      <c r="L184">
        <v>0.62695685546875013</v>
      </c>
      <c r="M184" t="b">
        <v>0</v>
      </c>
      <c r="N184" s="2">
        <v>44302</v>
      </c>
      <c r="O184" s="9">
        <v>13440</v>
      </c>
    </row>
    <row r="185" spans="1:15" x14ac:dyDescent="0.25">
      <c r="A185" t="s">
        <v>3958</v>
      </c>
      <c r="B185" t="s">
        <v>198</v>
      </c>
      <c r="C185" s="2">
        <v>44279.711030092592</v>
      </c>
      <c r="D185">
        <v>130</v>
      </c>
      <c r="E185">
        <v>0.06</v>
      </c>
      <c r="F185">
        <v>0.03</v>
      </c>
      <c r="G185">
        <v>0.04</v>
      </c>
      <c r="H185">
        <v>-0.22</v>
      </c>
      <c r="I185">
        <v>-78.571430000000007</v>
      </c>
      <c r="J185">
        <v>103</v>
      </c>
      <c r="K185">
        <v>167</v>
      </c>
      <c r="L185">
        <v>1.4296903515624999</v>
      </c>
      <c r="M185" t="b">
        <v>0</v>
      </c>
      <c r="N185" s="2">
        <v>44287</v>
      </c>
      <c r="O185" s="9">
        <v>13390</v>
      </c>
    </row>
    <row r="186" spans="1:15" x14ac:dyDescent="0.25">
      <c r="A186" t="s">
        <v>3966</v>
      </c>
      <c r="B186" t="s">
        <v>199</v>
      </c>
      <c r="C186" s="2">
        <v>44279.725023148138</v>
      </c>
      <c r="D186">
        <v>24</v>
      </c>
      <c r="E186">
        <v>0.94</v>
      </c>
      <c r="F186">
        <v>0.91</v>
      </c>
      <c r="G186">
        <v>0.98</v>
      </c>
      <c r="H186">
        <v>-1.56</v>
      </c>
      <c r="I186">
        <v>-62.4</v>
      </c>
      <c r="J186">
        <v>554</v>
      </c>
      <c r="K186">
        <v>46</v>
      </c>
      <c r="L186">
        <v>0.88769643554687483</v>
      </c>
      <c r="M186" t="b">
        <v>0</v>
      </c>
      <c r="N186" s="2">
        <v>44287</v>
      </c>
      <c r="O186" s="9">
        <v>13296</v>
      </c>
    </row>
    <row r="187" spans="1:15" x14ac:dyDescent="0.25">
      <c r="A187" t="s">
        <v>3967</v>
      </c>
      <c r="B187" t="s">
        <v>200</v>
      </c>
      <c r="C187" s="2">
        <v>44244.632326388892</v>
      </c>
      <c r="D187">
        <v>130</v>
      </c>
      <c r="E187">
        <v>13.7</v>
      </c>
      <c r="F187">
        <v>17.100000000000001</v>
      </c>
      <c r="G187">
        <v>20.2</v>
      </c>
      <c r="H187">
        <v>0</v>
      </c>
      <c r="I187">
        <v>0</v>
      </c>
      <c r="J187">
        <v>100</v>
      </c>
      <c r="K187">
        <v>0</v>
      </c>
      <c r="L187">
        <v>0.31998360687255861</v>
      </c>
      <c r="M187" t="b">
        <v>1</v>
      </c>
      <c r="N187" s="2">
        <v>44456</v>
      </c>
      <c r="O187" s="9">
        <v>13000</v>
      </c>
    </row>
    <row r="188" spans="1:15" x14ac:dyDescent="0.25">
      <c r="A188" t="s">
        <v>3958</v>
      </c>
      <c r="B188" t="s">
        <v>201</v>
      </c>
      <c r="C188" s="2">
        <v>44279.704930555563</v>
      </c>
      <c r="D188">
        <v>78.5</v>
      </c>
      <c r="E188">
        <v>1.07</v>
      </c>
      <c r="F188">
        <v>1.1000000000000001</v>
      </c>
      <c r="G188">
        <v>1.24</v>
      </c>
      <c r="H188">
        <v>-18.380001</v>
      </c>
      <c r="I188">
        <v>-94.498720000000006</v>
      </c>
      <c r="J188">
        <v>165</v>
      </c>
      <c r="K188">
        <v>4</v>
      </c>
      <c r="L188">
        <v>1.1601604492187501</v>
      </c>
      <c r="M188" t="b">
        <v>0</v>
      </c>
      <c r="N188" s="2">
        <v>44281</v>
      </c>
      <c r="O188" s="9">
        <v>12952</v>
      </c>
    </row>
    <row r="189" spans="1:15" x14ac:dyDescent="0.25">
      <c r="A189" t="s">
        <v>3958</v>
      </c>
      <c r="B189" t="s">
        <v>202</v>
      </c>
      <c r="C189" s="2">
        <v>44279.730127314811</v>
      </c>
      <c r="D189">
        <v>110</v>
      </c>
      <c r="E189">
        <v>0.04</v>
      </c>
      <c r="F189">
        <v>0</v>
      </c>
      <c r="G189">
        <v>0.02</v>
      </c>
      <c r="H189">
        <v>-8.9999995999999999E-2</v>
      </c>
      <c r="I189">
        <v>-69.230773999999997</v>
      </c>
      <c r="J189">
        <v>115</v>
      </c>
      <c r="K189">
        <v>453</v>
      </c>
      <c r="L189">
        <v>1.6250018749999999</v>
      </c>
      <c r="M189" t="b">
        <v>0</v>
      </c>
      <c r="N189" s="2">
        <v>44281</v>
      </c>
      <c r="O189" s="9">
        <v>12650</v>
      </c>
    </row>
    <row r="190" spans="1:15" x14ac:dyDescent="0.25">
      <c r="A190" t="s">
        <v>3958</v>
      </c>
      <c r="B190" t="s">
        <v>203</v>
      </c>
      <c r="C190" s="2">
        <v>44279.674791666657</v>
      </c>
      <c r="D190">
        <v>95</v>
      </c>
      <c r="E190">
        <v>0.68</v>
      </c>
      <c r="F190">
        <v>0.52</v>
      </c>
      <c r="G190">
        <v>0.73</v>
      </c>
      <c r="H190">
        <v>-3.3</v>
      </c>
      <c r="I190">
        <v>-82.914569999999998</v>
      </c>
      <c r="J190">
        <v>133</v>
      </c>
      <c r="K190">
        <v>83</v>
      </c>
      <c r="L190">
        <v>0.88867298828124985</v>
      </c>
      <c r="M190" t="b">
        <v>0</v>
      </c>
      <c r="N190" s="2">
        <v>44295</v>
      </c>
      <c r="O190" s="9">
        <v>12635</v>
      </c>
    </row>
    <row r="191" spans="1:15" x14ac:dyDescent="0.25">
      <c r="A191" t="s">
        <v>3964</v>
      </c>
      <c r="B191" t="s">
        <v>204</v>
      </c>
      <c r="C191" s="2">
        <v>44259.683541666673</v>
      </c>
      <c r="D191">
        <v>140</v>
      </c>
      <c r="E191">
        <v>15.7</v>
      </c>
      <c r="F191">
        <v>30.7</v>
      </c>
      <c r="G191">
        <v>34.5</v>
      </c>
      <c r="H191">
        <v>0</v>
      </c>
      <c r="I191">
        <v>0</v>
      </c>
      <c r="J191">
        <v>90</v>
      </c>
      <c r="K191">
        <v>90</v>
      </c>
      <c r="L191">
        <v>0.72534454345703114</v>
      </c>
      <c r="M191" t="b">
        <v>1</v>
      </c>
      <c r="N191" s="2">
        <v>44302</v>
      </c>
      <c r="O191" s="9">
        <v>12600</v>
      </c>
    </row>
    <row r="192" spans="1:15" x14ac:dyDescent="0.25">
      <c r="A192" t="s">
        <v>3966</v>
      </c>
      <c r="B192" t="s">
        <v>205</v>
      </c>
      <c r="C192" s="2">
        <v>44279.740439814806</v>
      </c>
      <c r="D192">
        <v>26</v>
      </c>
      <c r="E192">
        <v>0.3</v>
      </c>
      <c r="F192">
        <v>0.3</v>
      </c>
      <c r="G192">
        <v>0.32</v>
      </c>
      <c r="H192">
        <v>-2.7</v>
      </c>
      <c r="I192">
        <v>-90</v>
      </c>
      <c r="J192">
        <v>484</v>
      </c>
      <c r="K192">
        <v>82</v>
      </c>
      <c r="L192">
        <v>0.80664255859375</v>
      </c>
      <c r="M192" t="b">
        <v>0</v>
      </c>
      <c r="N192" s="2">
        <v>44287</v>
      </c>
      <c r="O192" s="9">
        <v>12584</v>
      </c>
    </row>
    <row r="193" spans="1:15" x14ac:dyDescent="0.25">
      <c r="A193" t="s">
        <v>3958</v>
      </c>
      <c r="B193" t="s">
        <v>206</v>
      </c>
      <c r="C193" s="2">
        <v>44279.704548611109</v>
      </c>
      <c r="D193">
        <v>86</v>
      </c>
      <c r="E193">
        <v>1</v>
      </c>
      <c r="F193">
        <v>0.89</v>
      </c>
      <c r="G193">
        <v>1.06</v>
      </c>
      <c r="H193">
        <v>-12</v>
      </c>
      <c r="I193">
        <v>-92.307689999999994</v>
      </c>
      <c r="J193">
        <v>146</v>
      </c>
      <c r="K193">
        <v>7</v>
      </c>
      <c r="L193">
        <v>1.004887788085937</v>
      </c>
      <c r="M193" t="b">
        <v>0</v>
      </c>
      <c r="N193" s="2">
        <v>44287</v>
      </c>
      <c r="O193" s="9">
        <v>12556</v>
      </c>
    </row>
    <row r="194" spans="1:15" x14ac:dyDescent="0.25">
      <c r="A194" t="s">
        <v>3958</v>
      </c>
      <c r="B194" t="s">
        <v>207</v>
      </c>
      <c r="C194" s="2">
        <v>44279.688391203701</v>
      </c>
      <c r="D194">
        <v>87.5</v>
      </c>
      <c r="E194">
        <v>0.99</v>
      </c>
      <c r="F194">
        <v>0.68</v>
      </c>
      <c r="G194">
        <v>0.83</v>
      </c>
      <c r="H194">
        <v>-6.76</v>
      </c>
      <c r="I194">
        <v>-87.225809999999996</v>
      </c>
      <c r="J194">
        <v>143</v>
      </c>
      <c r="K194">
        <v>10</v>
      </c>
      <c r="L194">
        <v>0.99023447265624998</v>
      </c>
      <c r="M194" t="b">
        <v>0</v>
      </c>
      <c r="N194" s="2">
        <v>44287</v>
      </c>
      <c r="O194" s="9">
        <v>12512</v>
      </c>
    </row>
    <row r="195" spans="1:15" x14ac:dyDescent="0.25">
      <c r="A195" t="s">
        <v>3993</v>
      </c>
      <c r="B195" t="s">
        <v>208</v>
      </c>
      <c r="C195" s="2">
        <v>44279.74664351852</v>
      </c>
      <c r="D195">
        <v>5</v>
      </c>
      <c r="E195">
        <v>0.18</v>
      </c>
      <c r="F195">
        <v>0.15</v>
      </c>
      <c r="G195">
        <v>0.2</v>
      </c>
      <c r="H195">
        <v>0.13000001</v>
      </c>
      <c r="I195">
        <v>260</v>
      </c>
      <c r="J195">
        <v>2460</v>
      </c>
      <c r="K195">
        <v>193</v>
      </c>
      <c r="L195">
        <v>2.093754765625</v>
      </c>
      <c r="M195" t="b">
        <v>0</v>
      </c>
      <c r="N195" s="2">
        <v>44302</v>
      </c>
      <c r="O195" s="9">
        <v>12300</v>
      </c>
    </row>
    <row r="196" spans="1:15" x14ac:dyDescent="0.25">
      <c r="A196" t="s">
        <v>3958</v>
      </c>
      <c r="B196" t="s">
        <v>209</v>
      </c>
      <c r="C196" s="2">
        <v>44279.745555555557</v>
      </c>
      <c r="D196">
        <v>76.5</v>
      </c>
      <c r="E196">
        <v>1.94</v>
      </c>
      <c r="F196">
        <v>1.7</v>
      </c>
      <c r="G196">
        <v>1.93</v>
      </c>
      <c r="H196">
        <v>-16.21</v>
      </c>
      <c r="I196">
        <v>-89.31129</v>
      </c>
      <c r="J196">
        <v>160</v>
      </c>
      <c r="K196">
        <v>1</v>
      </c>
      <c r="L196">
        <v>1.202152426757813</v>
      </c>
      <c r="M196" t="b">
        <v>0</v>
      </c>
      <c r="N196" s="2">
        <v>44281</v>
      </c>
      <c r="O196" s="9">
        <v>12240</v>
      </c>
    </row>
    <row r="197" spans="1:15" x14ac:dyDescent="0.25">
      <c r="A197" t="s">
        <v>3959</v>
      </c>
      <c r="B197" t="s">
        <v>210</v>
      </c>
      <c r="C197" s="2">
        <v>44260.767731481479</v>
      </c>
      <c r="D197">
        <v>170</v>
      </c>
      <c r="E197">
        <v>26</v>
      </c>
      <c r="F197">
        <v>23.5</v>
      </c>
      <c r="G197">
        <v>28.5</v>
      </c>
      <c r="H197">
        <v>0</v>
      </c>
      <c r="I197">
        <v>0</v>
      </c>
      <c r="J197">
        <v>70</v>
      </c>
      <c r="K197">
        <v>135</v>
      </c>
      <c r="L197">
        <v>0.79062099029541011</v>
      </c>
      <c r="M197" t="b">
        <v>0</v>
      </c>
      <c r="N197" s="2">
        <v>44582</v>
      </c>
      <c r="O197" s="9">
        <v>11900</v>
      </c>
    </row>
    <row r="198" spans="1:15" x14ac:dyDescent="0.25">
      <c r="A198" t="s">
        <v>3958</v>
      </c>
      <c r="B198" t="s">
        <v>211</v>
      </c>
      <c r="C198" s="2">
        <v>44279.658020833333</v>
      </c>
      <c r="D198">
        <v>145</v>
      </c>
      <c r="E198">
        <v>0.09</v>
      </c>
      <c r="F198">
        <v>0.08</v>
      </c>
      <c r="G198">
        <v>0.69</v>
      </c>
      <c r="H198">
        <v>-0.64</v>
      </c>
      <c r="I198">
        <v>-87.671229999999994</v>
      </c>
      <c r="J198">
        <v>82</v>
      </c>
      <c r="K198">
        <v>9</v>
      </c>
      <c r="L198">
        <v>1.3945342773437499</v>
      </c>
      <c r="M198" t="b">
        <v>0</v>
      </c>
      <c r="N198" s="2">
        <v>44302</v>
      </c>
      <c r="O198" s="9">
        <v>11890</v>
      </c>
    </row>
    <row r="199" spans="1:15" x14ac:dyDescent="0.25">
      <c r="A199" t="s">
        <v>3959</v>
      </c>
      <c r="B199" t="s">
        <v>212</v>
      </c>
      <c r="C199" s="2">
        <v>44277.615972222222</v>
      </c>
      <c r="D199">
        <v>195</v>
      </c>
      <c r="E199">
        <v>0.5</v>
      </c>
      <c r="F199">
        <v>0</v>
      </c>
      <c r="G199">
        <v>2.1</v>
      </c>
      <c r="H199">
        <v>0</v>
      </c>
      <c r="I199">
        <v>0</v>
      </c>
      <c r="J199">
        <v>60</v>
      </c>
      <c r="K199">
        <v>125</v>
      </c>
      <c r="L199">
        <v>0.98193377441406249</v>
      </c>
      <c r="M199" t="b">
        <v>0</v>
      </c>
      <c r="N199" s="2">
        <v>44302</v>
      </c>
      <c r="O199" s="9">
        <v>11700</v>
      </c>
    </row>
    <row r="200" spans="1:15" x14ac:dyDescent="0.25">
      <c r="A200" t="s">
        <v>3961</v>
      </c>
      <c r="B200" t="s">
        <v>213</v>
      </c>
      <c r="C200" s="2">
        <v>44279.733067129629</v>
      </c>
      <c r="D200">
        <v>230</v>
      </c>
      <c r="E200">
        <v>6.7</v>
      </c>
      <c r="F200">
        <v>6.3</v>
      </c>
      <c r="G200">
        <v>8.6999999999999993</v>
      </c>
      <c r="H200">
        <v>1.29</v>
      </c>
      <c r="I200">
        <v>23.844732</v>
      </c>
      <c r="J200">
        <v>50</v>
      </c>
      <c r="K200">
        <v>77</v>
      </c>
      <c r="L200">
        <v>0.29047340393066401</v>
      </c>
      <c r="M200" t="b">
        <v>0</v>
      </c>
      <c r="N200" s="2">
        <v>44337</v>
      </c>
      <c r="O200" s="9">
        <v>11500</v>
      </c>
    </row>
    <row r="201" spans="1:15" x14ac:dyDescent="0.25">
      <c r="A201" t="s">
        <v>3958</v>
      </c>
      <c r="B201" t="s">
        <v>214</v>
      </c>
      <c r="C201" s="2">
        <v>44279.719756944447</v>
      </c>
      <c r="D201">
        <v>76</v>
      </c>
      <c r="E201">
        <v>3.55</v>
      </c>
      <c r="F201">
        <v>3.5</v>
      </c>
      <c r="G201">
        <v>3.85</v>
      </c>
      <c r="H201">
        <v>-12.7</v>
      </c>
      <c r="I201">
        <v>-78.153850000000006</v>
      </c>
      <c r="J201">
        <v>151</v>
      </c>
      <c r="K201">
        <v>7</v>
      </c>
      <c r="L201">
        <v>1.0742233789062501</v>
      </c>
      <c r="M201" t="b">
        <v>0</v>
      </c>
      <c r="N201" s="2">
        <v>44287</v>
      </c>
      <c r="O201" s="9">
        <v>11476</v>
      </c>
    </row>
    <row r="202" spans="1:15" x14ac:dyDescent="0.25">
      <c r="A202" t="s">
        <v>3958</v>
      </c>
      <c r="B202" t="s">
        <v>215</v>
      </c>
      <c r="C202" s="2">
        <v>44279.725497685176</v>
      </c>
      <c r="D202">
        <v>90</v>
      </c>
      <c r="E202">
        <v>0.55000000000000004</v>
      </c>
      <c r="F202">
        <v>0.5</v>
      </c>
      <c r="G202">
        <v>0.62</v>
      </c>
      <c r="H202">
        <v>-5.25</v>
      </c>
      <c r="I202">
        <v>-90.517234999999999</v>
      </c>
      <c r="J202">
        <v>127</v>
      </c>
      <c r="K202">
        <v>311</v>
      </c>
      <c r="L202">
        <v>1.0068409033203121</v>
      </c>
      <c r="M202" t="b">
        <v>0</v>
      </c>
      <c r="N202" s="2">
        <v>44287</v>
      </c>
      <c r="O202" s="9">
        <v>11430</v>
      </c>
    </row>
    <row r="203" spans="1:15" x14ac:dyDescent="0.25">
      <c r="A203" t="s">
        <v>3966</v>
      </c>
      <c r="B203" t="s">
        <v>216</v>
      </c>
      <c r="C203" s="2">
        <v>44279.741365740738</v>
      </c>
      <c r="D203">
        <v>27</v>
      </c>
      <c r="E203">
        <v>7.0000000000000007E-2</v>
      </c>
      <c r="F203">
        <v>0.05</v>
      </c>
      <c r="G203">
        <v>7.0000000000000007E-2</v>
      </c>
      <c r="H203">
        <v>-1.9</v>
      </c>
      <c r="I203">
        <v>-96.446700000000007</v>
      </c>
      <c r="J203">
        <v>419</v>
      </c>
      <c r="K203">
        <v>385</v>
      </c>
      <c r="L203">
        <v>1.0703171484375</v>
      </c>
      <c r="M203" t="b">
        <v>0</v>
      </c>
      <c r="N203" s="2">
        <v>44281</v>
      </c>
      <c r="O203" s="9">
        <v>11313</v>
      </c>
    </row>
    <row r="204" spans="1:15" x14ac:dyDescent="0.25">
      <c r="A204" t="s">
        <v>3994</v>
      </c>
      <c r="B204" t="s">
        <v>217</v>
      </c>
      <c r="C204" s="2">
        <v>44278.765844907408</v>
      </c>
      <c r="D204">
        <v>45</v>
      </c>
      <c r="E204">
        <v>1.3</v>
      </c>
      <c r="F204">
        <v>1.45</v>
      </c>
      <c r="G204">
        <v>1.85</v>
      </c>
      <c r="H204">
        <v>0</v>
      </c>
      <c r="I204">
        <v>0</v>
      </c>
      <c r="J204">
        <v>250</v>
      </c>
      <c r="K204">
        <v>356</v>
      </c>
      <c r="L204">
        <v>0.24854267089843751</v>
      </c>
      <c r="M204" t="b">
        <v>1</v>
      </c>
      <c r="N204" s="2">
        <v>44302</v>
      </c>
      <c r="O204" s="9">
        <v>11250</v>
      </c>
    </row>
    <row r="205" spans="1:15" x14ac:dyDescent="0.25">
      <c r="A205" t="s">
        <v>3958</v>
      </c>
      <c r="B205" t="s">
        <v>218</v>
      </c>
      <c r="C205" s="2">
        <v>44279.725497685176</v>
      </c>
      <c r="D205">
        <v>95</v>
      </c>
      <c r="E205">
        <v>0.24</v>
      </c>
      <c r="F205">
        <v>0.25</v>
      </c>
      <c r="G205">
        <v>0.37</v>
      </c>
      <c r="H205">
        <v>-2.77</v>
      </c>
      <c r="I205">
        <v>-92.026579999999996</v>
      </c>
      <c r="J205">
        <v>115</v>
      </c>
      <c r="K205">
        <v>160</v>
      </c>
      <c r="L205">
        <v>1.0400438623046879</v>
      </c>
      <c r="M205" t="b">
        <v>0</v>
      </c>
      <c r="N205" s="2">
        <v>44287</v>
      </c>
      <c r="O205" s="9">
        <v>10925</v>
      </c>
    </row>
    <row r="206" spans="1:15" x14ac:dyDescent="0.25">
      <c r="A206" t="s">
        <v>3967</v>
      </c>
      <c r="B206" t="s">
        <v>219</v>
      </c>
      <c r="C206" s="2">
        <v>44273.601585648154</v>
      </c>
      <c r="D206">
        <v>155</v>
      </c>
      <c r="E206">
        <v>4</v>
      </c>
      <c r="F206">
        <v>2.5</v>
      </c>
      <c r="G206">
        <v>4</v>
      </c>
      <c r="H206">
        <v>0</v>
      </c>
      <c r="I206">
        <v>0</v>
      </c>
      <c r="J206">
        <v>70</v>
      </c>
      <c r="K206">
        <v>93</v>
      </c>
      <c r="L206">
        <v>0.29230444030761699</v>
      </c>
      <c r="M206" t="b">
        <v>0</v>
      </c>
      <c r="N206" s="2">
        <v>44365</v>
      </c>
      <c r="O206" s="9">
        <v>10850</v>
      </c>
    </row>
    <row r="207" spans="1:15" x14ac:dyDescent="0.25">
      <c r="A207" t="s">
        <v>3995</v>
      </c>
      <c r="B207" t="s">
        <v>220</v>
      </c>
      <c r="C207" s="2">
        <v>44145.825208333343</v>
      </c>
      <c r="D207">
        <v>150</v>
      </c>
      <c r="E207">
        <v>2.5</v>
      </c>
      <c r="F207">
        <v>0</v>
      </c>
      <c r="G207">
        <v>0</v>
      </c>
      <c r="H207">
        <v>0</v>
      </c>
      <c r="I207">
        <v>0</v>
      </c>
      <c r="J207">
        <v>72</v>
      </c>
      <c r="K207">
        <v>0</v>
      </c>
      <c r="L207">
        <v>3.1259687500000001E-2</v>
      </c>
      <c r="M207" t="b">
        <v>0</v>
      </c>
      <c r="N207" s="2">
        <v>44582</v>
      </c>
      <c r="O207" s="9">
        <v>10800</v>
      </c>
    </row>
    <row r="208" spans="1:15" x14ac:dyDescent="0.25">
      <c r="A208" t="s">
        <v>3996</v>
      </c>
      <c r="B208" t="s">
        <v>221</v>
      </c>
      <c r="C208" s="2">
        <v>44279.738761574074</v>
      </c>
      <c r="D208">
        <v>18</v>
      </c>
      <c r="E208">
        <v>2.9</v>
      </c>
      <c r="F208">
        <v>2.8</v>
      </c>
      <c r="G208">
        <v>3.1</v>
      </c>
      <c r="H208">
        <v>-5</v>
      </c>
      <c r="I208">
        <v>-63.291137999999997</v>
      </c>
      <c r="J208">
        <v>595</v>
      </c>
      <c r="K208">
        <v>25</v>
      </c>
      <c r="L208">
        <v>0.6699251757812501</v>
      </c>
      <c r="M208" t="b">
        <v>1</v>
      </c>
      <c r="N208" s="2">
        <v>44302</v>
      </c>
      <c r="O208" s="9">
        <v>10710</v>
      </c>
    </row>
    <row r="209" spans="1:15" x14ac:dyDescent="0.25">
      <c r="A209" t="s">
        <v>3971</v>
      </c>
      <c r="B209" t="s">
        <v>222</v>
      </c>
      <c r="C209" s="2">
        <v>44145.851145833331</v>
      </c>
      <c r="D209">
        <v>70</v>
      </c>
      <c r="E209">
        <v>0.8</v>
      </c>
      <c r="F209">
        <v>0</v>
      </c>
      <c r="G209">
        <v>0</v>
      </c>
      <c r="H209">
        <v>0</v>
      </c>
      <c r="I209">
        <v>0</v>
      </c>
      <c r="J209">
        <v>153</v>
      </c>
      <c r="K209">
        <v>0</v>
      </c>
      <c r="L209">
        <v>3.1259687500000001E-2</v>
      </c>
      <c r="M209" t="b">
        <v>0</v>
      </c>
      <c r="N209" s="2">
        <v>44582</v>
      </c>
      <c r="O209" s="9">
        <v>10710</v>
      </c>
    </row>
    <row r="210" spans="1:15" x14ac:dyDescent="0.25">
      <c r="A210" t="s">
        <v>3997</v>
      </c>
      <c r="B210" t="s">
        <v>223</v>
      </c>
      <c r="C210" s="2">
        <v>44076.827939814822</v>
      </c>
      <c r="D210">
        <v>27</v>
      </c>
      <c r="E210">
        <v>29.97</v>
      </c>
      <c r="F210">
        <v>29.8</v>
      </c>
      <c r="G210">
        <v>34.5</v>
      </c>
      <c r="H210">
        <v>0</v>
      </c>
      <c r="I210">
        <v>0</v>
      </c>
      <c r="J210">
        <v>394</v>
      </c>
      <c r="K210">
        <v>441</v>
      </c>
      <c r="L210">
        <v>1.0000000000000001E-5</v>
      </c>
      <c r="M210" t="b">
        <v>1</v>
      </c>
      <c r="N210" s="2">
        <v>44582</v>
      </c>
      <c r="O210" s="9">
        <v>10638</v>
      </c>
    </row>
    <row r="211" spans="1:15" x14ac:dyDescent="0.25">
      <c r="A211" t="s">
        <v>3958</v>
      </c>
      <c r="B211" t="s">
        <v>224</v>
      </c>
      <c r="C211" s="2">
        <v>44279.735937500001</v>
      </c>
      <c r="D211">
        <v>74</v>
      </c>
      <c r="E211">
        <v>4.5</v>
      </c>
      <c r="F211">
        <v>4.5</v>
      </c>
      <c r="G211">
        <v>4.8</v>
      </c>
      <c r="H211">
        <v>-17.05</v>
      </c>
      <c r="I211">
        <v>-79.118324000000001</v>
      </c>
      <c r="J211">
        <v>143</v>
      </c>
      <c r="K211">
        <v>5</v>
      </c>
      <c r="L211">
        <v>1.1098677319335939</v>
      </c>
      <c r="M211" t="b">
        <v>0</v>
      </c>
      <c r="N211" s="2">
        <v>44287</v>
      </c>
      <c r="O211" s="9">
        <v>10582</v>
      </c>
    </row>
    <row r="212" spans="1:15" x14ac:dyDescent="0.25">
      <c r="A212" t="s">
        <v>3964</v>
      </c>
      <c r="B212" t="s">
        <v>225</v>
      </c>
      <c r="C212" s="2">
        <v>44279.698680555557</v>
      </c>
      <c r="D212">
        <v>170</v>
      </c>
      <c r="E212">
        <v>6.4</v>
      </c>
      <c r="F212">
        <v>5.2</v>
      </c>
      <c r="G212">
        <v>7</v>
      </c>
      <c r="H212">
        <v>5.55</v>
      </c>
      <c r="I212">
        <v>652.94119999999998</v>
      </c>
      <c r="J212">
        <v>62</v>
      </c>
      <c r="K212">
        <v>3534</v>
      </c>
      <c r="L212">
        <v>0.31922067504882801</v>
      </c>
      <c r="M212" t="b">
        <v>1</v>
      </c>
      <c r="N212" s="2">
        <v>44302</v>
      </c>
      <c r="O212" s="9">
        <v>10540</v>
      </c>
    </row>
    <row r="213" spans="1:15" x14ac:dyDescent="0.25">
      <c r="A213" t="s">
        <v>3971</v>
      </c>
      <c r="B213" t="s">
        <v>226</v>
      </c>
      <c r="C213" s="2">
        <v>44145.811018518521</v>
      </c>
      <c r="D213">
        <v>65</v>
      </c>
      <c r="E213">
        <v>1.19</v>
      </c>
      <c r="F213">
        <v>0</v>
      </c>
      <c r="G213">
        <v>0</v>
      </c>
      <c r="H213">
        <v>0</v>
      </c>
      <c r="I213">
        <v>0</v>
      </c>
      <c r="J213">
        <v>159</v>
      </c>
      <c r="K213">
        <v>0</v>
      </c>
      <c r="L213">
        <v>7.8224218750000008E-3</v>
      </c>
      <c r="M213" t="b">
        <v>0</v>
      </c>
      <c r="N213" s="2">
        <v>44582</v>
      </c>
      <c r="O213" s="9">
        <v>10335</v>
      </c>
    </row>
    <row r="214" spans="1:15" x14ac:dyDescent="0.25">
      <c r="A214" t="s">
        <v>3958</v>
      </c>
      <c r="B214" t="s">
        <v>227</v>
      </c>
      <c r="C214" s="2">
        <v>44279.683541666673</v>
      </c>
      <c r="D214">
        <v>82.5</v>
      </c>
      <c r="E214">
        <v>1.75</v>
      </c>
      <c r="F214">
        <v>1.38</v>
      </c>
      <c r="G214">
        <v>1.84</v>
      </c>
      <c r="H214">
        <v>-14.05</v>
      </c>
      <c r="I214">
        <v>-88.924049999999994</v>
      </c>
      <c r="J214">
        <v>125</v>
      </c>
      <c r="K214">
        <v>1</v>
      </c>
      <c r="L214">
        <v>1.0214892675781251</v>
      </c>
      <c r="M214" t="b">
        <v>0</v>
      </c>
      <c r="N214" s="2">
        <v>44287</v>
      </c>
      <c r="O214" s="9">
        <v>10312</v>
      </c>
    </row>
    <row r="215" spans="1:15" x14ac:dyDescent="0.25">
      <c r="A215" t="s">
        <v>3969</v>
      </c>
      <c r="B215" t="s">
        <v>228</v>
      </c>
      <c r="C215" s="2">
        <v>44279.720127314817</v>
      </c>
      <c r="D215">
        <v>38</v>
      </c>
      <c r="E215">
        <v>2.0499999999999998</v>
      </c>
      <c r="F215">
        <v>2.0499999999999998</v>
      </c>
      <c r="G215">
        <v>2.4</v>
      </c>
      <c r="H215">
        <v>-4.5200005000000001</v>
      </c>
      <c r="I215">
        <v>-68.797569999999993</v>
      </c>
      <c r="J215">
        <v>269</v>
      </c>
      <c r="K215">
        <v>26</v>
      </c>
      <c r="L215">
        <v>0.77099838378906249</v>
      </c>
      <c r="M215" t="b">
        <v>0</v>
      </c>
      <c r="N215" s="2">
        <v>44302</v>
      </c>
      <c r="O215" s="9">
        <v>10222</v>
      </c>
    </row>
    <row r="216" spans="1:15" x14ac:dyDescent="0.25">
      <c r="A216" t="s">
        <v>3961</v>
      </c>
      <c r="B216" t="s">
        <v>229</v>
      </c>
      <c r="C216" s="2">
        <v>44244.761284722219</v>
      </c>
      <c r="D216">
        <v>340</v>
      </c>
      <c r="E216">
        <v>1.32</v>
      </c>
      <c r="F216">
        <v>0</v>
      </c>
      <c r="G216">
        <v>1.1000000000000001</v>
      </c>
      <c r="H216">
        <v>0</v>
      </c>
      <c r="I216">
        <v>0</v>
      </c>
      <c r="J216">
        <v>30</v>
      </c>
      <c r="K216">
        <v>34</v>
      </c>
      <c r="L216">
        <v>0.27490959472656251</v>
      </c>
      <c r="M216" t="b">
        <v>0</v>
      </c>
      <c r="N216" s="2">
        <v>44547</v>
      </c>
      <c r="O216" s="9">
        <v>10200</v>
      </c>
    </row>
    <row r="217" spans="1:15" x14ac:dyDescent="0.25">
      <c r="A217" t="s">
        <v>3958</v>
      </c>
      <c r="B217" t="s">
        <v>230</v>
      </c>
      <c r="C217" s="2">
        <v>44279.656655092593</v>
      </c>
      <c r="D217">
        <v>87</v>
      </c>
      <c r="E217">
        <v>0.54</v>
      </c>
      <c r="F217">
        <v>0.75</v>
      </c>
      <c r="G217">
        <v>0.89</v>
      </c>
      <c r="H217">
        <v>-12.16</v>
      </c>
      <c r="I217">
        <v>-95.74803</v>
      </c>
      <c r="J217">
        <v>116</v>
      </c>
      <c r="K217">
        <v>11</v>
      </c>
      <c r="L217">
        <v>0.99365240722656256</v>
      </c>
      <c r="M217" t="b">
        <v>0</v>
      </c>
      <c r="N217" s="2">
        <v>44287</v>
      </c>
      <c r="O217" s="9">
        <v>10092</v>
      </c>
    </row>
    <row r="218" spans="1:15" x14ac:dyDescent="0.25">
      <c r="A218" t="s">
        <v>3998</v>
      </c>
      <c r="B218" t="s">
        <v>231</v>
      </c>
      <c r="C218" s="2">
        <v>44279.708564814813</v>
      </c>
      <c r="D218">
        <v>36</v>
      </c>
      <c r="E218">
        <v>0.4</v>
      </c>
      <c r="F218">
        <v>0.2</v>
      </c>
      <c r="G218">
        <v>0.45</v>
      </c>
      <c r="H218">
        <v>-1.9699998999999999</v>
      </c>
      <c r="I218">
        <v>-83.12236</v>
      </c>
      <c r="J218">
        <v>280</v>
      </c>
      <c r="K218">
        <v>14</v>
      </c>
      <c r="L218">
        <v>0.46289599609374998</v>
      </c>
      <c r="M218" t="b">
        <v>0</v>
      </c>
      <c r="N218" s="2">
        <v>44302</v>
      </c>
      <c r="O218" s="9">
        <v>10080</v>
      </c>
    </row>
    <row r="219" spans="1:15" x14ac:dyDescent="0.25">
      <c r="A219" t="s">
        <v>3958</v>
      </c>
      <c r="B219" t="s">
        <v>232</v>
      </c>
      <c r="C219" s="2">
        <v>44279.584050925929</v>
      </c>
      <c r="D219">
        <v>86.5</v>
      </c>
      <c r="E219">
        <v>0.95</v>
      </c>
      <c r="F219">
        <v>0.76</v>
      </c>
      <c r="G219">
        <v>1.41</v>
      </c>
      <c r="H219">
        <v>-5.75</v>
      </c>
      <c r="I219">
        <v>-85.820899999999995</v>
      </c>
      <c r="J219">
        <v>112</v>
      </c>
      <c r="K219">
        <v>5</v>
      </c>
      <c r="L219">
        <v>1.064946081542969</v>
      </c>
      <c r="M219" t="b">
        <v>0</v>
      </c>
      <c r="N219" s="2">
        <v>44287</v>
      </c>
      <c r="O219" s="9">
        <v>9688</v>
      </c>
    </row>
    <row r="220" spans="1:15" x14ac:dyDescent="0.25">
      <c r="A220" t="s">
        <v>3966</v>
      </c>
      <c r="B220" t="s">
        <v>233</v>
      </c>
      <c r="C220" s="2">
        <v>44279.737858796303</v>
      </c>
      <c r="D220">
        <v>28</v>
      </c>
      <c r="E220">
        <v>0.1</v>
      </c>
      <c r="F220">
        <v>0.1</v>
      </c>
      <c r="G220">
        <v>0.11</v>
      </c>
      <c r="H220">
        <v>-1.39</v>
      </c>
      <c r="I220">
        <v>-93.288589999999999</v>
      </c>
      <c r="J220">
        <v>344</v>
      </c>
      <c r="K220">
        <v>2508</v>
      </c>
      <c r="L220">
        <v>0.8203142968749999</v>
      </c>
      <c r="M220" t="b">
        <v>0</v>
      </c>
      <c r="N220" s="2">
        <v>44287</v>
      </c>
      <c r="O220" s="9">
        <v>9632</v>
      </c>
    </row>
    <row r="221" spans="1:15" x14ac:dyDescent="0.25">
      <c r="A221" t="s">
        <v>3968</v>
      </c>
      <c r="B221" t="s">
        <v>234</v>
      </c>
      <c r="C221" s="2">
        <v>44278.573506944442</v>
      </c>
      <c r="D221">
        <v>95</v>
      </c>
      <c r="E221">
        <v>0.55000000000000004</v>
      </c>
      <c r="F221">
        <v>0</v>
      </c>
      <c r="G221">
        <v>0.4</v>
      </c>
      <c r="H221">
        <v>0</v>
      </c>
      <c r="I221">
        <v>0</v>
      </c>
      <c r="J221">
        <v>100</v>
      </c>
      <c r="K221">
        <v>274</v>
      </c>
      <c r="L221">
        <v>0.91211025390625</v>
      </c>
      <c r="M221" t="b">
        <v>0</v>
      </c>
      <c r="N221" s="2">
        <v>44302</v>
      </c>
      <c r="O221" s="9">
        <v>9500</v>
      </c>
    </row>
    <row r="222" spans="1:15" x14ac:dyDescent="0.25">
      <c r="A222" t="s">
        <v>3971</v>
      </c>
      <c r="B222" t="s">
        <v>235</v>
      </c>
      <c r="C222" s="2">
        <v>44145.874826388892</v>
      </c>
      <c r="D222">
        <v>100</v>
      </c>
      <c r="E222">
        <v>0.28000000000000003</v>
      </c>
      <c r="F222">
        <v>0</v>
      </c>
      <c r="G222">
        <v>0</v>
      </c>
      <c r="H222">
        <v>0</v>
      </c>
      <c r="I222">
        <v>0</v>
      </c>
      <c r="J222">
        <v>95</v>
      </c>
      <c r="K222">
        <v>0</v>
      </c>
      <c r="L222">
        <v>0.12500875</v>
      </c>
      <c r="M222" t="b">
        <v>0</v>
      </c>
      <c r="N222" s="2">
        <v>44582</v>
      </c>
      <c r="O222" s="9">
        <v>9500</v>
      </c>
    </row>
    <row r="223" spans="1:15" x14ac:dyDescent="0.25">
      <c r="A223" t="s">
        <v>3970</v>
      </c>
      <c r="B223" t="s">
        <v>236</v>
      </c>
      <c r="C223" s="2">
        <v>44225.742337962962</v>
      </c>
      <c r="D223">
        <v>42.5</v>
      </c>
      <c r="E223">
        <v>7.1</v>
      </c>
      <c r="F223">
        <v>15.5</v>
      </c>
      <c r="G223">
        <v>16.3</v>
      </c>
      <c r="H223">
        <v>0</v>
      </c>
      <c r="I223">
        <v>0</v>
      </c>
      <c r="J223">
        <v>220</v>
      </c>
      <c r="K223">
        <v>220</v>
      </c>
      <c r="L223">
        <v>1.0000000000000001E-5</v>
      </c>
      <c r="M223" t="b">
        <v>1</v>
      </c>
      <c r="N223" s="2">
        <v>44393</v>
      </c>
      <c r="O223" s="9">
        <v>9350</v>
      </c>
    </row>
    <row r="224" spans="1:15" x14ac:dyDescent="0.25">
      <c r="A224" t="s">
        <v>3958</v>
      </c>
      <c r="B224" t="s">
        <v>237</v>
      </c>
      <c r="C224" s="2">
        <v>44279.589756944442</v>
      </c>
      <c r="D224">
        <v>115</v>
      </c>
      <c r="E224">
        <v>0.02</v>
      </c>
      <c r="F224">
        <v>0</v>
      </c>
      <c r="G224">
        <v>0.02</v>
      </c>
      <c r="H224">
        <v>-7.0000010000000001E-2</v>
      </c>
      <c r="I224">
        <v>-77.777789999999996</v>
      </c>
      <c r="J224">
        <v>81</v>
      </c>
      <c r="K224">
        <v>659</v>
      </c>
      <c r="L224">
        <v>1.75000125</v>
      </c>
      <c r="M224" t="b">
        <v>0</v>
      </c>
      <c r="N224" s="2">
        <v>44281</v>
      </c>
      <c r="O224" s="9">
        <v>9315</v>
      </c>
    </row>
    <row r="225" spans="1:15" x14ac:dyDescent="0.25">
      <c r="A225" t="s">
        <v>3958</v>
      </c>
      <c r="B225" t="s">
        <v>238</v>
      </c>
      <c r="C225" s="2">
        <v>44279.715543981481</v>
      </c>
      <c r="D225">
        <v>110</v>
      </c>
      <c r="E225">
        <v>0.2</v>
      </c>
      <c r="F225">
        <v>0.12</v>
      </c>
      <c r="G225">
        <v>0.25</v>
      </c>
      <c r="H225">
        <v>-0.69</v>
      </c>
      <c r="I225">
        <v>-77.528090000000006</v>
      </c>
      <c r="J225">
        <v>84</v>
      </c>
      <c r="K225">
        <v>313</v>
      </c>
      <c r="L225">
        <v>0.97460962890625003</v>
      </c>
      <c r="M225" t="b">
        <v>0</v>
      </c>
      <c r="N225" s="2">
        <v>44295</v>
      </c>
      <c r="O225" s="9">
        <v>9240</v>
      </c>
    </row>
    <row r="226" spans="1:15" x14ac:dyDescent="0.25">
      <c r="A226" t="s">
        <v>3972</v>
      </c>
      <c r="B226" t="s">
        <v>239</v>
      </c>
      <c r="C226" s="2">
        <v>44279.696863425917</v>
      </c>
      <c r="D226">
        <v>30</v>
      </c>
      <c r="E226">
        <v>1.25</v>
      </c>
      <c r="F226">
        <v>1.3</v>
      </c>
      <c r="G226">
        <v>1.55</v>
      </c>
      <c r="H226">
        <v>-0.27999996999999999</v>
      </c>
      <c r="I226">
        <v>-18.300651999999999</v>
      </c>
      <c r="J226">
        <v>308</v>
      </c>
      <c r="K226">
        <v>1220</v>
      </c>
      <c r="L226">
        <v>1.3925811621093751</v>
      </c>
      <c r="M226" t="b">
        <v>0</v>
      </c>
      <c r="N226" s="2">
        <v>44337</v>
      </c>
      <c r="O226" s="9">
        <v>9240</v>
      </c>
    </row>
    <row r="227" spans="1:15" x14ac:dyDescent="0.25">
      <c r="A227" t="s">
        <v>3958</v>
      </c>
      <c r="B227" t="s">
        <v>240</v>
      </c>
      <c r="C227" s="2">
        <v>44279.641053240739</v>
      </c>
      <c r="D227">
        <v>98</v>
      </c>
      <c r="E227">
        <v>0.18</v>
      </c>
      <c r="F227">
        <v>0.15</v>
      </c>
      <c r="G227">
        <v>0.33</v>
      </c>
      <c r="H227">
        <v>-3.07</v>
      </c>
      <c r="I227">
        <v>-94.461529999999996</v>
      </c>
      <c r="J227">
        <v>94</v>
      </c>
      <c r="K227">
        <v>162</v>
      </c>
      <c r="L227">
        <v>1.0781296093749999</v>
      </c>
      <c r="M227" t="b">
        <v>0</v>
      </c>
      <c r="N227" s="2">
        <v>44287</v>
      </c>
      <c r="O227" s="9">
        <v>9212</v>
      </c>
    </row>
    <row r="228" spans="1:15" x14ac:dyDescent="0.25">
      <c r="A228" t="s">
        <v>3991</v>
      </c>
      <c r="B228" t="s">
        <v>241</v>
      </c>
      <c r="C228" s="2">
        <v>44145.86310185185</v>
      </c>
      <c r="D228">
        <v>25</v>
      </c>
      <c r="E228">
        <v>2.5099999999999998</v>
      </c>
      <c r="F228">
        <v>0</v>
      </c>
      <c r="G228">
        <v>0</v>
      </c>
      <c r="H228">
        <v>0</v>
      </c>
      <c r="I228">
        <v>0</v>
      </c>
      <c r="J228">
        <v>343</v>
      </c>
      <c r="K228">
        <v>0</v>
      </c>
      <c r="L228">
        <v>1.0000000000000001E-5</v>
      </c>
      <c r="M228" t="b">
        <v>1</v>
      </c>
      <c r="N228" s="2">
        <v>44302</v>
      </c>
      <c r="O228" s="9">
        <v>8575</v>
      </c>
    </row>
    <row r="229" spans="1:15" x14ac:dyDescent="0.25">
      <c r="A229" t="s">
        <v>3958</v>
      </c>
      <c r="B229" t="s">
        <v>242</v>
      </c>
      <c r="C229" s="2">
        <v>44279.737615740742</v>
      </c>
      <c r="D229">
        <v>110</v>
      </c>
      <c r="E229">
        <v>7.0000000000000007E-2</v>
      </c>
      <c r="F229">
        <v>7.0000000000000007E-2</v>
      </c>
      <c r="G229">
        <v>0.08</v>
      </c>
      <c r="H229">
        <v>-0.4</v>
      </c>
      <c r="I229">
        <v>-85.106384000000006</v>
      </c>
      <c r="J229">
        <v>77</v>
      </c>
      <c r="K229">
        <v>354</v>
      </c>
      <c r="L229">
        <v>1.171879140625</v>
      </c>
      <c r="M229" t="b">
        <v>0</v>
      </c>
      <c r="N229" s="2">
        <v>44287</v>
      </c>
      <c r="O229" s="9">
        <v>8470</v>
      </c>
    </row>
    <row r="230" spans="1:15" x14ac:dyDescent="0.25">
      <c r="A230" t="s">
        <v>3967</v>
      </c>
      <c r="B230" t="s">
        <v>243</v>
      </c>
      <c r="C230" s="2">
        <v>44256.605000000003</v>
      </c>
      <c r="D230">
        <v>210</v>
      </c>
      <c r="E230">
        <v>1.1499999999999999</v>
      </c>
      <c r="F230">
        <v>0</v>
      </c>
      <c r="G230">
        <v>0.75</v>
      </c>
      <c r="H230">
        <v>0</v>
      </c>
      <c r="I230">
        <v>0</v>
      </c>
      <c r="J230">
        <v>40</v>
      </c>
      <c r="K230">
        <v>201</v>
      </c>
      <c r="L230">
        <v>0.35254553710937497</v>
      </c>
      <c r="M230" t="b">
        <v>0</v>
      </c>
      <c r="N230" s="2">
        <v>44428</v>
      </c>
      <c r="O230" s="9">
        <v>8400</v>
      </c>
    </row>
    <row r="231" spans="1:15" x14ac:dyDescent="0.25">
      <c r="A231" t="s">
        <v>3992</v>
      </c>
      <c r="B231" t="s">
        <v>244</v>
      </c>
      <c r="C231" s="2">
        <v>44279.745416666658</v>
      </c>
      <c r="D231">
        <v>35</v>
      </c>
      <c r="E231">
        <v>2.1</v>
      </c>
      <c r="F231">
        <v>2</v>
      </c>
      <c r="G231">
        <v>2.1</v>
      </c>
      <c r="H231">
        <v>0.44999992999999999</v>
      </c>
      <c r="I231">
        <v>27.272722000000002</v>
      </c>
      <c r="J231">
        <v>240</v>
      </c>
      <c r="K231">
        <v>98</v>
      </c>
      <c r="L231">
        <v>0.59424233886718758</v>
      </c>
      <c r="M231" t="b">
        <v>0</v>
      </c>
      <c r="N231" s="2">
        <v>44365</v>
      </c>
      <c r="O231" s="9">
        <v>8400</v>
      </c>
    </row>
    <row r="232" spans="1:15" x14ac:dyDescent="0.25">
      <c r="A232" t="s">
        <v>3966</v>
      </c>
      <c r="B232" t="s">
        <v>245</v>
      </c>
      <c r="C232" s="2">
        <v>44279.696909722217</v>
      </c>
      <c r="D232">
        <v>29.5</v>
      </c>
      <c r="E232">
        <v>0.06</v>
      </c>
      <c r="F232">
        <v>0.02</v>
      </c>
      <c r="G232">
        <v>0.1</v>
      </c>
      <c r="H232">
        <v>-0.61</v>
      </c>
      <c r="I232">
        <v>-91.044780000000003</v>
      </c>
      <c r="J232">
        <v>282</v>
      </c>
      <c r="K232">
        <v>211</v>
      </c>
      <c r="L232">
        <v>0.88281367187499993</v>
      </c>
      <c r="M232" t="b">
        <v>0</v>
      </c>
      <c r="N232" s="2">
        <v>44287</v>
      </c>
      <c r="O232" s="9">
        <v>8319</v>
      </c>
    </row>
    <row r="233" spans="1:15" x14ac:dyDescent="0.25">
      <c r="A233" t="s">
        <v>3958</v>
      </c>
      <c r="B233" t="s">
        <v>246</v>
      </c>
      <c r="C233" s="2">
        <v>44266.818784722222</v>
      </c>
      <c r="D233">
        <v>33</v>
      </c>
      <c r="E233">
        <v>53.25</v>
      </c>
      <c r="F233">
        <v>41</v>
      </c>
      <c r="G233">
        <v>41.7</v>
      </c>
      <c r="H233">
        <v>0</v>
      </c>
      <c r="I233">
        <v>0</v>
      </c>
      <c r="J233">
        <v>251</v>
      </c>
      <c r="K233">
        <v>0</v>
      </c>
      <c r="L233">
        <v>2.3681681420898428</v>
      </c>
      <c r="M233" t="b">
        <v>1</v>
      </c>
      <c r="N233" s="2">
        <v>44302</v>
      </c>
      <c r="O233" s="9">
        <v>8283</v>
      </c>
    </row>
    <row r="234" spans="1:15" x14ac:dyDescent="0.25">
      <c r="A234" t="s">
        <v>3999</v>
      </c>
      <c r="B234" t="s">
        <v>247</v>
      </c>
      <c r="C234" s="2">
        <v>44278.812847222223</v>
      </c>
      <c r="D234">
        <v>15</v>
      </c>
      <c r="E234">
        <v>2.3199999999999998</v>
      </c>
      <c r="F234">
        <v>1.75</v>
      </c>
      <c r="G234">
        <v>2.5</v>
      </c>
      <c r="H234">
        <v>-0.18000007000000001</v>
      </c>
      <c r="I234">
        <v>-7.2000029999999997</v>
      </c>
      <c r="J234">
        <v>551</v>
      </c>
      <c r="K234">
        <v>4</v>
      </c>
      <c r="L234">
        <v>0.81689636230468743</v>
      </c>
      <c r="M234" t="b">
        <v>0</v>
      </c>
      <c r="N234" s="2">
        <v>44519</v>
      </c>
      <c r="O234" s="9">
        <v>8265</v>
      </c>
    </row>
    <row r="235" spans="1:15" x14ac:dyDescent="0.25">
      <c r="A235" t="s">
        <v>3966</v>
      </c>
      <c r="B235" t="s">
        <v>248</v>
      </c>
      <c r="C235" s="2">
        <v>44279.689988425933</v>
      </c>
      <c r="D235">
        <v>27.5</v>
      </c>
      <c r="E235">
        <v>1.47</v>
      </c>
      <c r="F235">
        <v>1.1100000000000001</v>
      </c>
      <c r="G235">
        <v>1.31</v>
      </c>
      <c r="H235">
        <v>-1.8999999000000001</v>
      </c>
      <c r="I235">
        <v>-56.379818</v>
      </c>
      <c r="J235">
        <v>300</v>
      </c>
      <c r="K235">
        <v>2761</v>
      </c>
      <c r="L235">
        <v>0.70849900878906247</v>
      </c>
      <c r="M235" t="b">
        <v>0</v>
      </c>
      <c r="N235" s="2">
        <v>44337</v>
      </c>
      <c r="O235" s="9">
        <v>8250</v>
      </c>
    </row>
    <row r="236" spans="1:15" x14ac:dyDescent="0.25">
      <c r="A236" t="s">
        <v>4000</v>
      </c>
      <c r="B236" t="s">
        <v>249</v>
      </c>
      <c r="C236" s="2">
        <v>44279.734155092592</v>
      </c>
      <c r="D236">
        <v>12.5</v>
      </c>
      <c r="E236">
        <v>0.15</v>
      </c>
      <c r="F236">
        <v>0.1</v>
      </c>
      <c r="G236">
        <v>0.2</v>
      </c>
      <c r="H236">
        <v>0.10000001</v>
      </c>
      <c r="I236">
        <v>200.00003000000001</v>
      </c>
      <c r="J236">
        <v>659</v>
      </c>
      <c r="K236">
        <v>2304</v>
      </c>
      <c r="L236">
        <v>0.23438265624999999</v>
      </c>
      <c r="M236" t="b">
        <v>0</v>
      </c>
      <c r="N236" s="2">
        <v>44302</v>
      </c>
      <c r="O236" s="9">
        <v>8238</v>
      </c>
    </row>
    <row r="237" spans="1:15" x14ac:dyDescent="0.25">
      <c r="A237" t="s">
        <v>3960</v>
      </c>
      <c r="B237" t="s">
        <v>250</v>
      </c>
      <c r="C237" s="2">
        <v>44279.671782407408</v>
      </c>
      <c r="D237">
        <v>55</v>
      </c>
      <c r="E237">
        <v>0.85</v>
      </c>
      <c r="F237">
        <v>0.7</v>
      </c>
      <c r="G237">
        <v>0.9</v>
      </c>
      <c r="H237">
        <v>0.25</v>
      </c>
      <c r="I237">
        <v>41.666663999999997</v>
      </c>
      <c r="J237">
        <v>149</v>
      </c>
      <c r="K237">
        <v>14</v>
      </c>
      <c r="L237">
        <v>0.51074708007812508</v>
      </c>
      <c r="M237" t="b">
        <v>0</v>
      </c>
      <c r="N237" s="2">
        <v>44337</v>
      </c>
      <c r="O237" s="9">
        <v>8195</v>
      </c>
    </row>
    <row r="238" spans="1:15" x14ac:dyDescent="0.25">
      <c r="A238" t="s">
        <v>3966</v>
      </c>
      <c r="B238" t="s">
        <v>251</v>
      </c>
      <c r="C238" s="2">
        <v>44279.643819444442</v>
      </c>
      <c r="D238">
        <v>30</v>
      </c>
      <c r="E238">
        <v>0.03</v>
      </c>
      <c r="F238">
        <v>0.04</v>
      </c>
      <c r="G238">
        <v>0.08</v>
      </c>
      <c r="H238">
        <v>-0.56000000000000005</v>
      </c>
      <c r="I238">
        <v>-94.915260000000004</v>
      </c>
      <c r="J238">
        <v>271</v>
      </c>
      <c r="K238">
        <v>1495</v>
      </c>
      <c r="L238">
        <v>0.929688203125</v>
      </c>
      <c r="M238" t="b">
        <v>0</v>
      </c>
      <c r="N238" s="2">
        <v>44287</v>
      </c>
      <c r="O238" s="9">
        <v>8130</v>
      </c>
    </row>
    <row r="239" spans="1:15" x14ac:dyDescent="0.25">
      <c r="A239" t="s">
        <v>3967</v>
      </c>
      <c r="B239" t="s">
        <v>252</v>
      </c>
      <c r="C239" s="2">
        <v>44266.703310185178</v>
      </c>
      <c r="D239">
        <v>180</v>
      </c>
      <c r="E239">
        <v>1.5</v>
      </c>
      <c r="F239">
        <v>0.55000000000000004</v>
      </c>
      <c r="G239">
        <v>0.8</v>
      </c>
      <c r="H239">
        <v>0</v>
      </c>
      <c r="I239">
        <v>0</v>
      </c>
      <c r="J239">
        <v>45</v>
      </c>
      <c r="K239">
        <v>55</v>
      </c>
      <c r="L239">
        <v>0.27551994018554682</v>
      </c>
      <c r="M239" t="b">
        <v>0</v>
      </c>
      <c r="N239" s="2">
        <v>44393</v>
      </c>
      <c r="O239" s="9">
        <v>8100</v>
      </c>
    </row>
    <row r="240" spans="1:15" x14ac:dyDescent="0.25">
      <c r="A240" t="s">
        <v>3971</v>
      </c>
      <c r="B240" t="s">
        <v>253</v>
      </c>
      <c r="C240" s="2">
        <v>44144.864745370367</v>
      </c>
      <c r="D240">
        <v>75</v>
      </c>
      <c r="E240">
        <v>0.16</v>
      </c>
      <c r="F240">
        <v>0</v>
      </c>
      <c r="G240">
        <v>0</v>
      </c>
      <c r="H240">
        <v>0</v>
      </c>
      <c r="I240">
        <v>0</v>
      </c>
      <c r="J240">
        <v>108</v>
      </c>
      <c r="K240">
        <v>0</v>
      </c>
      <c r="L240">
        <v>6.2509375000000006E-2</v>
      </c>
      <c r="M240" t="b">
        <v>0</v>
      </c>
      <c r="N240" s="2">
        <v>44365</v>
      </c>
      <c r="O240" s="9">
        <v>8100</v>
      </c>
    </row>
    <row r="241" spans="1:15" x14ac:dyDescent="0.25">
      <c r="A241" t="s">
        <v>3958</v>
      </c>
      <c r="B241" t="s">
        <v>254</v>
      </c>
      <c r="C241" s="2">
        <v>44279.652037037027</v>
      </c>
      <c r="D241">
        <v>87.5</v>
      </c>
      <c r="E241">
        <v>0.14000000000000001</v>
      </c>
      <c r="F241">
        <v>0.09</v>
      </c>
      <c r="G241">
        <v>0.24</v>
      </c>
      <c r="H241">
        <v>-3.26</v>
      </c>
      <c r="I241">
        <v>-95.882350000000002</v>
      </c>
      <c r="J241">
        <v>92</v>
      </c>
      <c r="K241">
        <v>36</v>
      </c>
      <c r="L241">
        <v>1.1835978320312499</v>
      </c>
      <c r="M241" t="b">
        <v>0</v>
      </c>
      <c r="N241" s="2">
        <v>44281</v>
      </c>
      <c r="O241" s="9">
        <v>8050</v>
      </c>
    </row>
    <row r="242" spans="1:15" x14ac:dyDescent="0.25">
      <c r="A242" t="s">
        <v>3958</v>
      </c>
      <c r="B242" t="s">
        <v>255</v>
      </c>
      <c r="C242" s="2">
        <v>44279.723958333343</v>
      </c>
      <c r="D242">
        <v>140</v>
      </c>
      <c r="E242">
        <v>0.11</v>
      </c>
      <c r="F242">
        <v>0.06</v>
      </c>
      <c r="G242">
        <v>0.17</v>
      </c>
      <c r="H242">
        <v>-0.24</v>
      </c>
      <c r="I242">
        <v>-68.571433999999996</v>
      </c>
      <c r="J242">
        <v>57</v>
      </c>
      <c r="K242">
        <v>28</v>
      </c>
      <c r="L242">
        <v>1.1171919140625</v>
      </c>
      <c r="M242" t="b">
        <v>0</v>
      </c>
      <c r="N242" s="2">
        <v>44302</v>
      </c>
      <c r="O242" s="9">
        <v>7980</v>
      </c>
    </row>
    <row r="243" spans="1:15" x14ac:dyDescent="0.25">
      <c r="A243" t="s">
        <v>3969</v>
      </c>
      <c r="B243" t="s">
        <v>256</v>
      </c>
      <c r="C243" s="2">
        <v>44279.702291666668</v>
      </c>
      <c r="D243">
        <v>42</v>
      </c>
      <c r="E243">
        <v>0.4</v>
      </c>
      <c r="F243">
        <v>0.35</v>
      </c>
      <c r="G243">
        <v>0.55000000000000004</v>
      </c>
      <c r="H243">
        <v>-3.3999999000000001</v>
      </c>
      <c r="I243">
        <v>-89.473690000000005</v>
      </c>
      <c r="J243">
        <v>190</v>
      </c>
      <c r="K243">
        <v>58</v>
      </c>
      <c r="L243">
        <v>0.89355575195312498</v>
      </c>
      <c r="M243" t="b">
        <v>0</v>
      </c>
      <c r="N243" s="2">
        <v>44287</v>
      </c>
      <c r="O243" s="9">
        <v>7980</v>
      </c>
    </row>
    <row r="244" spans="1:15" x14ac:dyDescent="0.25">
      <c r="A244" t="s">
        <v>3969</v>
      </c>
      <c r="B244" t="s">
        <v>257</v>
      </c>
      <c r="C244" s="2">
        <v>44279.738333333327</v>
      </c>
      <c r="D244">
        <v>40</v>
      </c>
      <c r="E244">
        <v>1.62</v>
      </c>
      <c r="F244">
        <v>1.4</v>
      </c>
      <c r="G244">
        <v>2.2000000000000002</v>
      </c>
      <c r="H244">
        <v>-4.26</v>
      </c>
      <c r="I244">
        <v>-72.448980000000006</v>
      </c>
      <c r="J244">
        <v>198</v>
      </c>
      <c r="K244">
        <v>494</v>
      </c>
      <c r="L244">
        <v>0.83838052246093742</v>
      </c>
      <c r="M244" t="b">
        <v>0</v>
      </c>
      <c r="N244" s="2">
        <v>44302</v>
      </c>
      <c r="O244" s="9">
        <v>7920</v>
      </c>
    </row>
    <row r="245" spans="1:15" x14ac:dyDescent="0.25">
      <c r="A245" t="s">
        <v>3960</v>
      </c>
      <c r="B245" t="s">
        <v>258</v>
      </c>
      <c r="C245" s="2">
        <v>44279.726030092592</v>
      </c>
      <c r="D245">
        <v>55</v>
      </c>
      <c r="E245">
        <v>0.21</v>
      </c>
      <c r="F245">
        <v>0.2</v>
      </c>
      <c r="G245">
        <v>0.3</v>
      </c>
      <c r="H245">
        <v>0.13</v>
      </c>
      <c r="I245">
        <v>162.5</v>
      </c>
      <c r="J245">
        <v>142</v>
      </c>
      <c r="K245">
        <v>1882</v>
      </c>
      <c r="L245">
        <v>0.57519956054687493</v>
      </c>
      <c r="M245" t="b">
        <v>0</v>
      </c>
      <c r="N245" s="2">
        <v>44302</v>
      </c>
      <c r="O245" s="9">
        <v>7810</v>
      </c>
    </row>
    <row r="246" spans="1:15" x14ac:dyDescent="0.25">
      <c r="A246" t="s">
        <v>3985</v>
      </c>
      <c r="B246" t="s">
        <v>259</v>
      </c>
      <c r="C246" s="2">
        <v>44279.744120370371</v>
      </c>
      <c r="D246">
        <v>40</v>
      </c>
      <c r="E246">
        <v>1.98</v>
      </c>
      <c r="F246">
        <v>1.75</v>
      </c>
      <c r="G246">
        <v>2.1</v>
      </c>
      <c r="H246">
        <v>-0.90000009999999997</v>
      </c>
      <c r="I246">
        <v>-31.250001999999999</v>
      </c>
      <c r="J246">
        <v>195</v>
      </c>
      <c r="K246">
        <v>248</v>
      </c>
      <c r="L246">
        <v>0.54394987304687503</v>
      </c>
      <c r="M246" t="b">
        <v>0</v>
      </c>
      <c r="N246" s="2">
        <v>44302</v>
      </c>
      <c r="O246" s="9">
        <v>7800</v>
      </c>
    </row>
    <row r="247" spans="1:15" x14ac:dyDescent="0.25">
      <c r="A247" t="s">
        <v>3971</v>
      </c>
      <c r="B247" t="s">
        <v>260</v>
      </c>
      <c r="C247" s="2">
        <v>44145.848865740743</v>
      </c>
      <c r="D247">
        <v>60</v>
      </c>
      <c r="E247">
        <v>0.69</v>
      </c>
      <c r="F247">
        <v>0</v>
      </c>
      <c r="G247">
        <v>0</v>
      </c>
      <c r="H247">
        <v>0</v>
      </c>
      <c r="I247">
        <v>0</v>
      </c>
      <c r="J247">
        <v>130</v>
      </c>
      <c r="K247">
        <v>0</v>
      </c>
      <c r="L247">
        <v>1.0000000000000001E-5</v>
      </c>
      <c r="M247" t="b">
        <v>1</v>
      </c>
      <c r="N247" s="2">
        <v>44365</v>
      </c>
      <c r="O247" s="9">
        <v>7800</v>
      </c>
    </row>
    <row r="248" spans="1:15" x14ac:dyDescent="0.25">
      <c r="A248" t="s">
        <v>3971</v>
      </c>
      <c r="B248" t="s">
        <v>261</v>
      </c>
      <c r="C248" s="2">
        <v>44145.853842592587</v>
      </c>
      <c r="D248">
        <v>52.5</v>
      </c>
      <c r="E248">
        <v>1.2</v>
      </c>
      <c r="F248">
        <v>0</v>
      </c>
      <c r="G248">
        <v>0</v>
      </c>
      <c r="H248">
        <v>0</v>
      </c>
      <c r="I248">
        <v>0</v>
      </c>
      <c r="J248">
        <v>147</v>
      </c>
      <c r="K248">
        <v>0</v>
      </c>
      <c r="L248">
        <v>1.0000000000000001E-5</v>
      </c>
      <c r="M248" t="b">
        <v>1</v>
      </c>
      <c r="N248" s="2">
        <v>44302</v>
      </c>
      <c r="O248" s="9">
        <v>7718</v>
      </c>
    </row>
    <row r="249" spans="1:15" x14ac:dyDescent="0.25">
      <c r="A249" t="s">
        <v>3966</v>
      </c>
      <c r="B249" t="s">
        <v>262</v>
      </c>
      <c r="C249" s="2">
        <v>44279.666134259263</v>
      </c>
      <c r="D249">
        <v>28</v>
      </c>
      <c r="E249">
        <v>0.44</v>
      </c>
      <c r="F249">
        <v>0.18</v>
      </c>
      <c r="G249">
        <v>0.28999999999999998</v>
      </c>
      <c r="H249">
        <v>-1.26</v>
      </c>
      <c r="I249">
        <v>-74.117644999999996</v>
      </c>
      <c r="J249">
        <v>275</v>
      </c>
      <c r="K249">
        <v>49</v>
      </c>
      <c r="L249">
        <v>0.73828386718749994</v>
      </c>
      <c r="M249" t="b">
        <v>0</v>
      </c>
      <c r="N249" s="2">
        <v>44295</v>
      </c>
      <c r="O249" s="9">
        <v>7700</v>
      </c>
    </row>
    <row r="250" spans="1:15" x14ac:dyDescent="0.25">
      <c r="A250" t="s">
        <v>3969</v>
      </c>
      <c r="B250" t="s">
        <v>263</v>
      </c>
      <c r="C250" s="2">
        <v>44279.70815972222</v>
      </c>
      <c r="D250">
        <v>40</v>
      </c>
      <c r="E250">
        <v>0.34</v>
      </c>
      <c r="F250">
        <v>0.2</v>
      </c>
      <c r="G250">
        <v>0.4</v>
      </c>
      <c r="H250">
        <v>-3.21</v>
      </c>
      <c r="I250">
        <v>-90.422539999999998</v>
      </c>
      <c r="J250">
        <v>192</v>
      </c>
      <c r="K250">
        <v>29</v>
      </c>
      <c r="L250">
        <v>1.0273486132812499</v>
      </c>
      <c r="M250" t="b">
        <v>0</v>
      </c>
      <c r="N250" s="2">
        <v>44281</v>
      </c>
      <c r="O250" s="9">
        <v>7680</v>
      </c>
    </row>
    <row r="251" spans="1:15" x14ac:dyDescent="0.25">
      <c r="A251" t="s">
        <v>3958</v>
      </c>
      <c r="B251" t="s">
        <v>264</v>
      </c>
      <c r="C251" s="2">
        <v>44279.71398148148</v>
      </c>
      <c r="D251">
        <v>70</v>
      </c>
      <c r="E251">
        <v>8.0500000000000007</v>
      </c>
      <c r="F251">
        <v>7.95</v>
      </c>
      <c r="G251">
        <v>8.35</v>
      </c>
      <c r="H251">
        <v>-16.95</v>
      </c>
      <c r="I251">
        <v>-67.8</v>
      </c>
      <c r="J251">
        <v>109</v>
      </c>
      <c r="K251">
        <v>3774</v>
      </c>
      <c r="L251">
        <v>0.89111437011718742</v>
      </c>
      <c r="M251" t="b">
        <v>1</v>
      </c>
      <c r="N251" s="2">
        <v>44302</v>
      </c>
      <c r="O251" s="9">
        <v>7630</v>
      </c>
    </row>
    <row r="252" spans="1:15" x14ac:dyDescent="0.25">
      <c r="A252" t="s">
        <v>3966</v>
      </c>
      <c r="B252" t="s">
        <v>265</v>
      </c>
      <c r="C252" s="2">
        <v>44279.730428240742</v>
      </c>
      <c r="D252">
        <v>25.5</v>
      </c>
      <c r="E252">
        <v>0.18</v>
      </c>
      <c r="F252">
        <v>0.16</v>
      </c>
      <c r="G252">
        <v>0.19</v>
      </c>
      <c r="H252">
        <v>-2.9199997999999998</v>
      </c>
      <c r="I252">
        <v>-94.193539999999999</v>
      </c>
      <c r="J252">
        <v>299</v>
      </c>
      <c r="K252">
        <v>254</v>
      </c>
      <c r="L252">
        <v>1.015629921875</v>
      </c>
      <c r="M252" t="b">
        <v>0</v>
      </c>
      <c r="N252" s="2">
        <v>44281</v>
      </c>
      <c r="O252" s="9">
        <v>7624</v>
      </c>
    </row>
    <row r="253" spans="1:15" x14ac:dyDescent="0.25">
      <c r="A253" t="s">
        <v>3967</v>
      </c>
      <c r="B253" t="s">
        <v>266</v>
      </c>
      <c r="C253" s="2">
        <v>44272.727106481478</v>
      </c>
      <c r="D253">
        <v>180</v>
      </c>
      <c r="E253">
        <v>2.85</v>
      </c>
      <c r="F253">
        <v>1.1499999999999999</v>
      </c>
      <c r="G253">
        <v>2.15</v>
      </c>
      <c r="H253">
        <v>0</v>
      </c>
      <c r="I253">
        <v>0</v>
      </c>
      <c r="J253">
        <v>42</v>
      </c>
      <c r="K253">
        <v>101</v>
      </c>
      <c r="L253">
        <v>0.26880614013671872</v>
      </c>
      <c r="M253" t="b">
        <v>0</v>
      </c>
      <c r="N253" s="2">
        <v>44484</v>
      </c>
      <c r="O253" s="9">
        <v>7560</v>
      </c>
    </row>
    <row r="254" spans="1:15" x14ac:dyDescent="0.25">
      <c r="A254" t="s">
        <v>3979</v>
      </c>
      <c r="B254" t="s">
        <v>267</v>
      </c>
      <c r="C254" s="2">
        <v>44141.621238425927</v>
      </c>
      <c r="D254">
        <v>150</v>
      </c>
      <c r="E254">
        <v>11.55</v>
      </c>
      <c r="F254">
        <v>0</v>
      </c>
      <c r="G254">
        <v>0</v>
      </c>
      <c r="H254">
        <v>0</v>
      </c>
      <c r="I254">
        <v>0</v>
      </c>
      <c r="J254">
        <v>50</v>
      </c>
      <c r="K254">
        <v>0</v>
      </c>
      <c r="L254">
        <v>3.1259687500000001E-2</v>
      </c>
      <c r="M254" t="b">
        <v>0</v>
      </c>
      <c r="N254" s="2">
        <v>44946</v>
      </c>
      <c r="O254" s="9">
        <v>7500</v>
      </c>
    </row>
    <row r="255" spans="1:15" x14ac:dyDescent="0.25">
      <c r="A255" t="s">
        <v>3971</v>
      </c>
      <c r="B255" t="s">
        <v>268</v>
      </c>
      <c r="C255" s="2">
        <v>44145.836655092593</v>
      </c>
      <c r="D255">
        <v>57.5</v>
      </c>
      <c r="E255">
        <v>2.15</v>
      </c>
      <c r="F255">
        <v>0</v>
      </c>
      <c r="G255">
        <v>0</v>
      </c>
      <c r="H255">
        <v>0</v>
      </c>
      <c r="I255">
        <v>0</v>
      </c>
      <c r="J255">
        <v>130</v>
      </c>
      <c r="K255">
        <v>0</v>
      </c>
      <c r="L255">
        <v>1.0000000000000001E-5</v>
      </c>
      <c r="M255" t="b">
        <v>1</v>
      </c>
      <c r="N255" s="2">
        <v>44582</v>
      </c>
      <c r="O255" s="9">
        <v>7475</v>
      </c>
    </row>
    <row r="256" spans="1:15" x14ac:dyDescent="0.25">
      <c r="A256" t="s">
        <v>3966</v>
      </c>
      <c r="B256" t="s">
        <v>269</v>
      </c>
      <c r="C256" s="2">
        <v>44279.725636574083</v>
      </c>
      <c r="D256">
        <v>24.5</v>
      </c>
      <c r="E256">
        <v>0.4</v>
      </c>
      <c r="F256">
        <v>0.34</v>
      </c>
      <c r="G256">
        <v>0.42</v>
      </c>
      <c r="H256">
        <v>-1.5</v>
      </c>
      <c r="I256">
        <v>-78.947370000000006</v>
      </c>
      <c r="J256">
        <v>304</v>
      </c>
      <c r="K256">
        <v>12</v>
      </c>
      <c r="L256">
        <v>1.0273486132812499</v>
      </c>
      <c r="M256" t="b">
        <v>0</v>
      </c>
      <c r="N256" s="2">
        <v>44281</v>
      </c>
      <c r="O256" s="9">
        <v>7448</v>
      </c>
    </row>
    <row r="257" spans="1:15" x14ac:dyDescent="0.25">
      <c r="A257" t="s">
        <v>3986</v>
      </c>
      <c r="B257" t="s">
        <v>270</v>
      </c>
      <c r="C257" s="2">
        <v>44279.747546296298</v>
      </c>
      <c r="D257">
        <v>5</v>
      </c>
      <c r="E257">
        <v>0.15</v>
      </c>
      <c r="F257">
        <v>0.15</v>
      </c>
      <c r="G257">
        <v>0.2</v>
      </c>
      <c r="H257">
        <v>5.0000004000000001E-2</v>
      </c>
      <c r="I257">
        <v>50.000008000000001</v>
      </c>
      <c r="J257">
        <v>1487</v>
      </c>
      <c r="K257">
        <v>3480</v>
      </c>
      <c r="L257">
        <v>1.4960962695312501</v>
      </c>
      <c r="M257" t="b">
        <v>0</v>
      </c>
      <c r="N257" s="2">
        <v>44365</v>
      </c>
      <c r="O257" s="9">
        <v>7435</v>
      </c>
    </row>
    <row r="258" spans="1:15" x14ac:dyDescent="0.25">
      <c r="A258" t="s">
        <v>3962</v>
      </c>
      <c r="B258" t="s">
        <v>271</v>
      </c>
      <c r="C258" s="2">
        <v>44279.733402777783</v>
      </c>
      <c r="D258">
        <v>55</v>
      </c>
      <c r="E258">
        <v>4.4000000000000004</v>
      </c>
      <c r="F258">
        <v>4.3</v>
      </c>
      <c r="G258">
        <v>4.8</v>
      </c>
      <c r="H258">
        <v>1.6500001</v>
      </c>
      <c r="I258">
        <v>60.000003999999997</v>
      </c>
      <c r="J258">
        <v>135</v>
      </c>
      <c r="K258">
        <v>1760</v>
      </c>
      <c r="L258">
        <v>0.5419967675781252</v>
      </c>
      <c r="M258" t="b">
        <v>1</v>
      </c>
      <c r="N258" s="2">
        <v>44302</v>
      </c>
      <c r="O258" s="9">
        <v>7425</v>
      </c>
    </row>
    <row r="259" spans="1:15" x14ac:dyDescent="0.25">
      <c r="A259" t="s">
        <v>3987</v>
      </c>
      <c r="B259" t="s">
        <v>272</v>
      </c>
      <c r="C259" s="2">
        <v>44144.753564814811</v>
      </c>
      <c r="D259">
        <v>30</v>
      </c>
      <c r="E259">
        <v>1.42</v>
      </c>
      <c r="F259">
        <v>0</v>
      </c>
      <c r="G259">
        <v>0</v>
      </c>
      <c r="H259">
        <v>0</v>
      </c>
      <c r="I259">
        <v>0</v>
      </c>
      <c r="J259">
        <v>247</v>
      </c>
      <c r="K259">
        <v>0</v>
      </c>
      <c r="L259">
        <v>1.0000000000000001E-5</v>
      </c>
      <c r="M259" t="b">
        <v>1</v>
      </c>
      <c r="N259" s="2">
        <v>44582</v>
      </c>
      <c r="O259" s="9">
        <v>7410</v>
      </c>
    </row>
    <row r="260" spans="1:15" x14ac:dyDescent="0.25">
      <c r="A260" t="s">
        <v>3958</v>
      </c>
      <c r="B260" t="s">
        <v>273</v>
      </c>
      <c r="C260" s="2">
        <v>44279.74417824074</v>
      </c>
      <c r="D260">
        <v>115</v>
      </c>
      <c r="E260">
        <v>0.06</v>
      </c>
      <c r="F260">
        <v>0.04</v>
      </c>
      <c r="G260">
        <v>0.06</v>
      </c>
      <c r="H260">
        <v>-0.22999998999999999</v>
      </c>
      <c r="I260">
        <v>-79.31035</v>
      </c>
      <c r="J260">
        <v>64</v>
      </c>
      <c r="K260">
        <v>321</v>
      </c>
      <c r="L260">
        <v>1.2109414453125</v>
      </c>
      <c r="M260" t="b">
        <v>0</v>
      </c>
      <c r="N260" s="2">
        <v>44287</v>
      </c>
      <c r="O260" s="9">
        <v>7360</v>
      </c>
    </row>
    <row r="261" spans="1:15" x14ac:dyDescent="0.25">
      <c r="A261" t="s">
        <v>3958</v>
      </c>
      <c r="B261" t="s">
        <v>274</v>
      </c>
      <c r="C261" s="2">
        <v>44279.662766203714</v>
      </c>
      <c r="D261">
        <v>82.5</v>
      </c>
      <c r="E261">
        <v>1.92</v>
      </c>
      <c r="F261">
        <v>2.1800000000000002</v>
      </c>
      <c r="G261">
        <v>2.5099999999999998</v>
      </c>
      <c r="H261">
        <v>-15.98</v>
      </c>
      <c r="I261">
        <v>-89.273740000000004</v>
      </c>
      <c r="J261">
        <v>88</v>
      </c>
      <c r="K261">
        <v>10</v>
      </c>
      <c r="L261">
        <v>0.88379022460937495</v>
      </c>
      <c r="M261" t="b">
        <v>0</v>
      </c>
      <c r="N261" s="2">
        <v>44295</v>
      </c>
      <c r="O261" s="9">
        <v>7260</v>
      </c>
    </row>
    <row r="262" spans="1:15" x14ac:dyDescent="0.25">
      <c r="A262" t="s">
        <v>3958</v>
      </c>
      <c r="B262" t="s">
        <v>275</v>
      </c>
      <c r="C262" s="2">
        <v>44279.718576388892</v>
      </c>
      <c r="D262">
        <v>82.5</v>
      </c>
      <c r="E262">
        <v>2.85</v>
      </c>
      <c r="F262">
        <v>2.58</v>
      </c>
      <c r="G262">
        <v>2.92</v>
      </c>
      <c r="H262">
        <v>-12.549999</v>
      </c>
      <c r="I262">
        <v>-81.493499999999997</v>
      </c>
      <c r="J262">
        <v>86</v>
      </c>
      <c r="K262">
        <v>58</v>
      </c>
      <c r="L262">
        <v>0.80566600585937498</v>
      </c>
      <c r="M262" t="b">
        <v>0</v>
      </c>
      <c r="N262" s="2">
        <v>44302</v>
      </c>
      <c r="O262" s="9">
        <v>7095</v>
      </c>
    </row>
    <row r="263" spans="1:15" x14ac:dyDescent="0.25">
      <c r="A263" t="s">
        <v>4001</v>
      </c>
      <c r="B263" t="s">
        <v>276</v>
      </c>
      <c r="C263" s="2">
        <v>44279.654953703714</v>
      </c>
      <c r="D263">
        <v>7.5</v>
      </c>
      <c r="E263">
        <v>0.78</v>
      </c>
      <c r="F263">
        <v>0.8</v>
      </c>
      <c r="G263">
        <v>1</v>
      </c>
      <c r="H263">
        <v>-0.26</v>
      </c>
      <c r="I263">
        <v>-25</v>
      </c>
      <c r="J263">
        <v>941</v>
      </c>
      <c r="K263">
        <v>761</v>
      </c>
      <c r="L263">
        <v>1.8457038964843751</v>
      </c>
      <c r="M263" t="b">
        <v>0</v>
      </c>
      <c r="N263" s="2">
        <v>44428</v>
      </c>
      <c r="O263" s="9">
        <v>7058</v>
      </c>
    </row>
    <row r="264" spans="1:15" x14ac:dyDescent="0.25">
      <c r="A264" t="s">
        <v>3972</v>
      </c>
      <c r="B264" t="s">
        <v>277</v>
      </c>
      <c r="C264" s="2">
        <v>44279.733611111107</v>
      </c>
      <c r="D264">
        <v>25</v>
      </c>
      <c r="E264">
        <v>1.9</v>
      </c>
      <c r="F264">
        <v>1.7</v>
      </c>
      <c r="G264">
        <v>1.95</v>
      </c>
      <c r="H264">
        <v>-0.35000002000000002</v>
      </c>
      <c r="I264">
        <v>-15.555557</v>
      </c>
      <c r="J264">
        <v>279</v>
      </c>
      <c r="K264">
        <v>357</v>
      </c>
      <c r="L264">
        <v>1.2412147314453119</v>
      </c>
      <c r="M264" t="b">
        <v>0</v>
      </c>
      <c r="N264" s="2">
        <v>44337</v>
      </c>
      <c r="O264" s="9">
        <v>6975</v>
      </c>
    </row>
    <row r="265" spans="1:15" x14ac:dyDescent="0.25">
      <c r="A265" t="s">
        <v>3964</v>
      </c>
      <c r="B265" t="s">
        <v>278</v>
      </c>
      <c r="C265" s="2">
        <v>44277.828634259262</v>
      </c>
      <c r="D265">
        <v>145</v>
      </c>
      <c r="E265">
        <v>24.3</v>
      </c>
      <c r="F265">
        <v>27.4</v>
      </c>
      <c r="G265">
        <v>29.4</v>
      </c>
      <c r="H265">
        <v>0</v>
      </c>
      <c r="I265">
        <v>0</v>
      </c>
      <c r="J265">
        <v>48</v>
      </c>
      <c r="K265">
        <v>109</v>
      </c>
      <c r="L265">
        <v>0.39868765380859378</v>
      </c>
      <c r="M265" t="b">
        <v>1</v>
      </c>
      <c r="N265" s="2">
        <v>44337</v>
      </c>
      <c r="O265" s="9">
        <v>6960</v>
      </c>
    </row>
    <row r="266" spans="1:15" x14ac:dyDescent="0.25">
      <c r="A266" t="s">
        <v>3959</v>
      </c>
      <c r="B266" t="s">
        <v>279</v>
      </c>
      <c r="C266" s="2">
        <v>44279.723437499997</v>
      </c>
      <c r="D266">
        <v>165</v>
      </c>
      <c r="E266">
        <v>0.85</v>
      </c>
      <c r="F266">
        <v>0.3</v>
      </c>
      <c r="G266">
        <v>1.1000000000000001</v>
      </c>
      <c r="H266">
        <v>-0.39999997999999998</v>
      </c>
      <c r="I266">
        <v>-32</v>
      </c>
      <c r="J266">
        <v>42</v>
      </c>
      <c r="K266">
        <v>24</v>
      </c>
      <c r="L266">
        <v>0.59180095703125013</v>
      </c>
      <c r="M266" t="b">
        <v>0</v>
      </c>
      <c r="N266" s="2">
        <v>44302</v>
      </c>
      <c r="O266" s="9">
        <v>6930</v>
      </c>
    </row>
    <row r="267" spans="1:15" x14ac:dyDescent="0.25">
      <c r="A267" t="s">
        <v>4002</v>
      </c>
      <c r="B267" t="s">
        <v>280</v>
      </c>
      <c r="C267" s="2">
        <v>44127.626111111109</v>
      </c>
      <c r="D267">
        <v>270</v>
      </c>
      <c r="E267">
        <v>2.5</v>
      </c>
      <c r="F267">
        <v>0</v>
      </c>
      <c r="G267">
        <v>0</v>
      </c>
      <c r="H267">
        <v>0</v>
      </c>
      <c r="I267">
        <v>0</v>
      </c>
      <c r="J267">
        <v>25</v>
      </c>
      <c r="K267">
        <v>0</v>
      </c>
      <c r="L267">
        <v>3.1259687500000001E-2</v>
      </c>
      <c r="M267" t="b">
        <v>0</v>
      </c>
      <c r="N267" s="2">
        <v>44337</v>
      </c>
      <c r="O267" s="9">
        <v>6750</v>
      </c>
    </row>
    <row r="268" spans="1:15" x14ac:dyDescent="0.25">
      <c r="A268" t="s">
        <v>3958</v>
      </c>
      <c r="B268" t="s">
        <v>281</v>
      </c>
      <c r="C268" s="2">
        <v>44279.664953703701</v>
      </c>
      <c r="D268">
        <v>65</v>
      </c>
      <c r="E268">
        <v>9.75</v>
      </c>
      <c r="F268">
        <v>9.65</v>
      </c>
      <c r="G268">
        <v>10.1</v>
      </c>
      <c r="H268">
        <v>-17.27</v>
      </c>
      <c r="I268">
        <v>-63.915615000000003</v>
      </c>
      <c r="J268">
        <v>103</v>
      </c>
      <c r="K268">
        <v>61</v>
      </c>
      <c r="L268">
        <v>1.9306644091796881</v>
      </c>
      <c r="M268" t="b">
        <v>1</v>
      </c>
      <c r="N268" s="2">
        <v>44281</v>
      </c>
      <c r="O268" s="9">
        <v>6695</v>
      </c>
    </row>
    <row r="269" spans="1:15" x14ac:dyDescent="0.25">
      <c r="A269" t="s">
        <v>3967</v>
      </c>
      <c r="B269" t="s">
        <v>282</v>
      </c>
      <c r="C269" s="2">
        <v>44236.859432870369</v>
      </c>
      <c r="D269">
        <v>195</v>
      </c>
      <c r="E269">
        <v>0.35</v>
      </c>
      <c r="F269">
        <v>0.4</v>
      </c>
      <c r="G269">
        <v>1.1000000000000001</v>
      </c>
      <c r="H269">
        <v>0</v>
      </c>
      <c r="I269">
        <v>0</v>
      </c>
      <c r="J269">
        <v>34</v>
      </c>
      <c r="K269">
        <v>73</v>
      </c>
      <c r="L269">
        <v>0.37134417724609381</v>
      </c>
      <c r="M269" t="b">
        <v>0</v>
      </c>
      <c r="N269" s="2">
        <v>44393</v>
      </c>
      <c r="O269" s="9">
        <v>6630</v>
      </c>
    </row>
    <row r="270" spans="1:15" x14ac:dyDescent="0.25">
      <c r="A270" t="s">
        <v>4003</v>
      </c>
      <c r="B270" t="s">
        <v>283</v>
      </c>
      <c r="C270" s="2">
        <v>44279.737627314818</v>
      </c>
      <c r="D270">
        <v>6</v>
      </c>
      <c r="E270">
        <v>0.15</v>
      </c>
      <c r="F270">
        <v>0.05</v>
      </c>
      <c r="G270">
        <v>0.2</v>
      </c>
      <c r="H270">
        <v>-3.9999989999999999E-2</v>
      </c>
      <c r="I270">
        <v>-21.052627999999999</v>
      </c>
      <c r="J270">
        <v>1102</v>
      </c>
      <c r="K270">
        <v>1064</v>
      </c>
      <c r="L270">
        <v>1.421877890625</v>
      </c>
      <c r="M270" t="b">
        <v>0</v>
      </c>
      <c r="N270" s="2">
        <v>44302</v>
      </c>
      <c r="O270" s="9">
        <v>6612</v>
      </c>
    </row>
    <row r="271" spans="1:15" x14ac:dyDescent="0.25">
      <c r="A271" t="s">
        <v>3978</v>
      </c>
      <c r="B271" t="s">
        <v>284</v>
      </c>
      <c r="C271" s="2">
        <v>44279.68546296296</v>
      </c>
      <c r="D271">
        <v>5</v>
      </c>
      <c r="E271">
        <v>1.1000000000000001</v>
      </c>
      <c r="F271">
        <v>0.8</v>
      </c>
      <c r="G271">
        <v>0.95</v>
      </c>
      <c r="H271">
        <v>0.38</v>
      </c>
      <c r="I271">
        <v>52.777774999999998</v>
      </c>
      <c r="J271">
        <v>1320</v>
      </c>
      <c r="K271">
        <v>1303</v>
      </c>
      <c r="L271">
        <v>1.138676181640625</v>
      </c>
      <c r="M271" t="b">
        <v>0</v>
      </c>
      <c r="N271" s="2">
        <v>44484</v>
      </c>
      <c r="O271" s="9">
        <v>6600</v>
      </c>
    </row>
    <row r="272" spans="1:15" x14ac:dyDescent="0.25">
      <c r="A272" t="s">
        <v>4004</v>
      </c>
      <c r="B272" t="s">
        <v>285</v>
      </c>
      <c r="C272" s="2">
        <v>44145.825543981482</v>
      </c>
      <c r="D272">
        <v>70</v>
      </c>
      <c r="E272">
        <v>11</v>
      </c>
      <c r="F272">
        <v>0</v>
      </c>
      <c r="G272">
        <v>0</v>
      </c>
      <c r="H272">
        <v>0</v>
      </c>
      <c r="I272">
        <v>0</v>
      </c>
      <c r="J272">
        <v>93</v>
      </c>
      <c r="K272">
        <v>0</v>
      </c>
      <c r="L272">
        <v>1.0000000000000001E-5</v>
      </c>
      <c r="M272" t="b">
        <v>1</v>
      </c>
      <c r="N272" s="2">
        <v>44582</v>
      </c>
      <c r="O272" s="9">
        <v>6510</v>
      </c>
    </row>
    <row r="273" spans="1:15" x14ac:dyDescent="0.25">
      <c r="A273" t="s">
        <v>3971</v>
      </c>
      <c r="B273" t="s">
        <v>286</v>
      </c>
      <c r="C273" s="2">
        <v>44145.865682870368</v>
      </c>
      <c r="D273">
        <v>60</v>
      </c>
      <c r="E273">
        <v>3.5</v>
      </c>
      <c r="F273">
        <v>0</v>
      </c>
      <c r="G273">
        <v>0</v>
      </c>
      <c r="H273">
        <v>0</v>
      </c>
      <c r="I273">
        <v>0</v>
      </c>
      <c r="J273">
        <v>108</v>
      </c>
      <c r="K273">
        <v>0</v>
      </c>
      <c r="L273">
        <v>1.0000000000000001E-5</v>
      </c>
      <c r="M273" t="b">
        <v>1</v>
      </c>
      <c r="N273" s="2">
        <v>44946</v>
      </c>
      <c r="O273" s="9">
        <v>6480</v>
      </c>
    </row>
    <row r="274" spans="1:15" x14ac:dyDescent="0.25">
      <c r="A274" t="s">
        <v>3958</v>
      </c>
      <c r="B274" t="s">
        <v>287</v>
      </c>
      <c r="C274" s="2">
        <v>44279.683333333327</v>
      </c>
      <c r="D274">
        <v>135</v>
      </c>
      <c r="E274">
        <v>0.14000000000000001</v>
      </c>
      <c r="F274">
        <v>0.05</v>
      </c>
      <c r="G274">
        <v>0.16</v>
      </c>
      <c r="H274">
        <v>-0.35000002000000002</v>
      </c>
      <c r="I274">
        <v>-71.428569999999993</v>
      </c>
      <c r="J274">
        <v>48</v>
      </c>
      <c r="K274">
        <v>185</v>
      </c>
      <c r="L274">
        <v>1.052739111328125</v>
      </c>
      <c r="M274" t="b">
        <v>0</v>
      </c>
      <c r="N274" s="2">
        <v>44302</v>
      </c>
      <c r="O274" s="9">
        <v>6480</v>
      </c>
    </row>
    <row r="275" spans="1:15" x14ac:dyDescent="0.25">
      <c r="A275" t="s">
        <v>3979</v>
      </c>
      <c r="B275" t="s">
        <v>288</v>
      </c>
      <c r="C275" s="2">
        <v>44141.844837962963</v>
      </c>
      <c r="D275">
        <v>175</v>
      </c>
      <c r="E275">
        <v>3.3</v>
      </c>
      <c r="F275">
        <v>0</v>
      </c>
      <c r="G275">
        <v>0</v>
      </c>
      <c r="H275">
        <v>0</v>
      </c>
      <c r="I275">
        <v>0</v>
      </c>
      <c r="J275">
        <v>37</v>
      </c>
      <c r="K275">
        <v>0</v>
      </c>
      <c r="L275">
        <v>6.2509375000000006E-2</v>
      </c>
      <c r="M275" t="b">
        <v>0</v>
      </c>
      <c r="N275" s="2">
        <v>44582</v>
      </c>
      <c r="O275" s="9">
        <v>6475</v>
      </c>
    </row>
    <row r="276" spans="1:15" x14ac:dyDescent="0.25">
      <c r="A276" t="s">
        <v>3967</v>
      </c>
      <c r="B276" t="s">
        <v>289</v>
      </c>
      <c r="C276" s="2">
        <v>44279.621666666673</v>
      </c>
      <c r="D276">
        <v>160</v>
      </c>
      <c r="E276">
        <v>15.48</v>
      </c>
      <c r="F276">
        <v>13.4</v>
      </c>
      <c r="G276">
        <v>17.600000000000001</v>
      </c>
      <c r="H276">
        <v>2.9799994999999999</v>
      </c>
      <c r="I276">
        <v>23.839994000000001</v>
      </c>
      <c r="J276">
        <v>40</v>
      </c>
      <c r="K276">
        <v>2</v>
      </c>
      <c r="L276">
        <v>0.30646445495605468</v>
      </c>
      <c r="M276" t="b">
        <v>0</v>
      </c>
      <c r="N276" s="2">
        <v>44946</v>
      </c>
      <c r="O276" s="9">
        <v>6400</v>
      </c>
    </row>
    <row r="277" spans="1:15" x14ac:dyDescent="0.25">
      <c r="A277" t="s">
        <v>3958</v>
      </c>
      <c r="B277" t="s">
        <v>290</v>
      </c>
      <c r="C277" s="2">
        <v>44279.739988425928</v>
      </c>
      <c r="D277">
        <v>94</v>
      </c>
      <c r="E277">
        <v>0.03</v>
      </c>
      <c r="F277">
        <v>0.02</v>
      </c>
      <c r="G277">
        <v>0.05</v>
      </c>
      <c r="H277">
        <v>-1.9300001</v>
      </c>
      <c r="I277">
        <v>-98.469380000000001</v>
      </c>
      <c r="J277">
        <v>68</v>
      </c>
      <c r="K277">
        <v>349</v>
      </c>
      <c r="L277">
        <v>1.2187539062499999</v>
      </c>
      <c r="M277" t="b">
        <v>0</v>
      </c>
      <c r="N277" s="2">
        <v>44281</v>
      </c>
      <c r="O277" s="9">
        <v>6392</v>
      </c>
    </row>
    <row r="278" spans="1:15" x14ac:dyDescent="0.25">
      <c r="A278" t="s">
        <v>3963</v>
      </c>
      <c r="B278" t="s">
        <v>291</v>
      </c>
      <c r="C278" s="2">
        <v>44279.710023148153</v>
      </c>
      <c r="D278">
        <v>20</v>
      </c>
      <c r="E278">
        <v>1.1000000000000001</v>
      </c>
      <c r="F278">
        <v>0.9</v>
      </c>
      <c r="G278">
        <v>1.05</v>
      </c>
      <c r="H278">
        <v>5.0000070000000001E-2</v>
      </c>
      <c r="I278">
        <v>4.7619119999999997</v>
      </c>
      <c r="J278">
        <v>319</v>
      </c>
      <c r="K278">
        <v>242</v>
      </c>
      <c r="L278">
        <v>0.91992267578124998</v>
      </c>
      <c r="M278" t="b">
        <v>0</v>
      </c>
      <c r="N278" s="2">
        <v>44337</v>
      </c>
      <c r="O278" s="9">
        <v>6380</v>
      </c>
    </row>
    <row r="279" spans="1:15" x14ac:dyDescent="0.25">
      <c r="A279" t="s">
        <v>3974</v>
      </c>
      <c r="B279" t="s">
        <v>292</v>
      </c>
      <c r="C279" s="2">
        <v>44279.579444444447</v>
      </c>
      <c r="D279">
        <v>15</v>
      </c>
      <c r="E279">
        <v>0.08</v>
      </c>
      <c r="F279">
        <v>0.05</v>
      </c>
      <c r="G279">
        <v>0.1</v>
      </c>
      <c r="H279">
        <v>-1.0000004999999999E-2</v>
      </c>
      <c r="I279">
        <v>-11.111116000000001</v>
      </c>
      <c r="J279">
        <v>425</v>
      </c>
      <c r="K279">
        <v>162</v>
      </c>
      <c r="L279">
        <v>0.63672238281250004</v>
      </c>
      <c r="M279" t="b">
        <v>0</v>
      </c>
      <c r="N279" s="2">
        <v>44337</v>
      </c>
      <c r="O279" s="9">
        <v>6375</v>
      </c>
    </row>
    <row r="280" spans="1:15" x14ac:dyDescent="0.25">
      <c r="A280" t="s">
        <v>3958</v>
      </c>
      <c r="B280" t="s">
        <v>293</v>
      </c>
      <c r="C280" s="2">
        <v>44279.562511574077</v>
      </c>
      <c r="D280">
        <v>140</v>
      </c>
      <c r="E280">
        <v>0.03</v>
      </c>
      <c r="F280">
        <v>0</v>
      </c>
      <c r="G280">
        <v>0.03</v>
      </c>
      <c r="H280">
        <v>-0.39</v>
      </c>
      <c r="I280">
        <v>-92.857150000000004</v>
      </c>
      <c r="J280">
        <v>45</v>
      </c>
      <c r="K280">
        <v>95</v>
      </c>
      <c r="L280">
        <v>1.453127734375</v>
      </c>
      <c r="M280" t="b">
        <v>0</v>
      </c>
      <c r="N280" s="2">
        <v>44287</v>
      </c>
      <c r="O280" s="9">
        <v>6300</v>
      </c>
    </row>
    <row r="281" spans="1:15" x14ac:dyDescent="0.25">
      <c r="A281" t="s">
        <v>3992</v>
      </c>
      <c r="B281" t="s">
        <v>294</v>
      </c>
      <c r="C281" s="2">
        <v>44278.78392361111</v>
      </c>
      <c r="D281">
        <v>50</v>
      </c>
      <c r="E281">
        <v>0.3</v>
      </c>
      <c r="F281">
        <v>0.25</v>
      </c>
      <c r="G281">
        <v>0.4</v>
      </c>
      <c r="H281">
        <v>0</v>
      </c>
      <c r="I281">
        <v>0</v>
      </c>
      <c r="J281">
        <v>125</v>
      </c>
      <c r="K281">
        <v>118</v>
      </c>
      <c r="L281">
        <v>0.6435582519531251</v>
      </c>
      <c r="M281" t="b">
        <v>0</v>
      </c>
      <c r="N281" s="2">
        <v>44365</v>
      </c>
      <c r="O281" s="9">
        <v>6250</v>
      </c>
    </row>
    <row r="282" spans="1:15" x14ac:dyDescent="0.25">
      <c r="A282" t="s">
        <v>3958</v>
      </c>
      <c r="B282" t="s">
        <v>295</v>
      </c>
      <c r="C282" s="2">
        <v>44279.693657407413</v>
      </c>
      <c r="D282">
        <v>72</v>
      </c>
      <c r="E282">
        <v>4.3499999999999996</v>
      </c>
      <c r="F282">
        <v>4.05</v>
      </c>
      <c r="G282">
        <v>4.3499999999999996</v>
      </c>
      <c r="H282">
        <v>-16.75</v>
      </c>
      <c r="I282">
        <v>-79.383889999999994</v>
      </c>
      <c r="J282">
        <v>85</v>
      </c>
      <c r="K282">
        <v>2</v>
      </c>
      <c r="L282">
        <v>1.3906280468750001</v>
      </c>
      <c r="M282" t="b">
        <v>1</v>
      </c>
      <c r="N282" s="2">
        <v>44281</v>
      </c>
      <c r="O282" s="9">
        <v>6120</v>
      </c>
    </row>
    <row r="283" spans="1:15" x14ac:dyDescent="0.25">
      <c r="A283" t="s">
        <v>3971</v>
      </c>
      <c r="B283" t="s">
        <v>296</v>
      </c>
      <c r="C283" s="2">
        <v>44145.836493055547</v>
      </c>
      <c r="D283">
        <v>45</v>
      </c>
      <c r="E283">
        <v>4.4000000000000004</v>
      </c>
      <c r="F283">
        <v>0</v>
      </c>
      <c r="G283">
        <v>0</v>
      </c>
      <c r="H283">
        <v>0</v>
      </c>
      <c r="I283">
        <v>0</v>
      </c>
      <c r="J283">
        <v>136</v>
      </c>
      <c r="K283">
        <v>0</v>
      </c>
      <c r="L283">
        <v>1.0000000000000001E-5</v>
      </c>
      <c r="M283" t="b">
        <v>1</v>
      </c>
      <c r="N283" s="2">
        <v>44365</v>
      </c>
      <c r="O283" s="9">
        <v>6120</v>
      </c>
    </row>
    <row r="284" spans="1:15" x14ac:dyDescent="0.25">
      <c r="A284" t="s">
        <v>3978</v>
      </c>
      <c r="B284" t="s">
        <v>297</v>
      </c>
      <c r="C284" s="2">
        <v>44279.747627314813</v>
      </c>
      <c r="D284">
        <v>5</v>
      </c>
      <c r="E284">
        <v>0.6</v>
      </c>
      <c r="F284">
        <v>0.6</v>
      </c>
      <c r="G284">
        <v>0.75</v>
      </c>
      <c r="H284">
        <v>6.0000001999999997E-2</v>
      </c>
      <c r="I284">
        <v>11.111112</v>
      </c>
      <c r="J284">
        <v>1206</v>
      </c>
      <c r="K284">
        <v>693</v>
      </c>
      <c r="L284">
        <v>1.7890635546875</v>
      </c>
      <c r="M284" t="b">
        <v>0</v>
      </c>
      <c r="N284" s="2">
        <v>44337</v>
      </c>
      <c r="O284" s="9">
        <v>6030</v>
      </c>
    </row>
    <row r="285" spans="1:15" x14ac:dyDescent="0.25">
      <c r="A285" t="s">
        <v>3978</v>
      </c>
      <c r="B285" t="s">
        <v>298</v>
      </c>
      <c r="C285" s="2">
        <v>44279.737824074073</v>
      </c>
      <c r="D285">
        <v>5</v>
      </c>
      <c r="E285">
        <v>0.85</v>
      </c>
      <c r="F285">
        <v>0.75</v>
      </c>
      <c r="G285">
        <v>0.9</v>
      </c>
      <c r="H285">
        <v>0.25</v>
      </c>
      <c r="I285">
        <v>41.666663999999997</v>
      </c>
      <c r="J285">
        <v>1197</v>
      </c>
      <c r="K285">
        <v>944</v>
      </c>
      <c r="L285">
        <v>1.4628933105468751</v>
      </c>
      <c r="M285" t="b">
        <v>0</v>
      </c>
      <c r="N285" s="2">
        <v>44393</v>
      </c>
      <c r="O285" s="9">
        <v>5985</v>
      </c>
    </row>
    <row r="286" spans="1:15" x14ac:dyDescent="0.25">
      <c r="A286" t="s">
        <v>3969</v>
      </c>
      <c r="B286" t="s">
        <v>299</v>
      </c>
      <c r="C286" s="2">
        <v>44279.720104166663</v>
      </c>
      <c r="D286">
        <v>45</v>
      </c>
      <c r="E286">
        <v>1.25</v>
      </c>
      <c r="F286">
        <v>1.35</v>
      </c>
      <c r="G286">
        <v>1.55</v>
      </c>
      <c r="H286">
        <v>-2.8600001000000002</v>
      </c>
      <c r="I286">
        <v>-69.586380000000005</v>
      </c>
      <c r="J286">
        <v>133</v>
      </c>
      <c r="K286">
        <v>561</v>
      </c>
      <c r="L286">
        <v>0.69140933593750009</v>
      </c>
      <c r="M286" t="b">
        <v>0</v>
      </c>
      <c r="N286" s="2">
        <v>44337</v>
      </c>
      <c r="O286" s="9">
        <v>5985</v>
      </c>
    </row>
    <row r="287" spans="1:15" x14ac:dyDescent="0.25">
      <c r="A287" t="s">
        <v>3995</v>
      </c>
      <c r="B287" t="s">
        <v>300</v>
      </c>
      <c r="C287" s="2">
        <v>44145.662858796299</v>
      </c>
      <c r="D287">
        <v>130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46</v>
      </c>
      <c r="K287">
        <v>0</v>
      </c>
      <c r="L287">
        <v>3.1259687500000001E-2</v>
      </c>
      <c r="M287" t="b">
        <v>0</v>
      </c>
      <c r="N287" s="2">
        <v>44302</v>
      </c>
      <c r="O287" s="9">
        <v>5980</v>
      </c>
    </row>
    <row r="288" spans="1:15" x14ac:dyDescent="0.25">
      <c r="A288" t="s">
        <v>3967</v>
      </c>
      <c r="B288" t="s">
        <v>301</v>
      </c>
      <c r="C288" s="2">
        <v>44021.878055555557</v>
      </c>
      <c r="D288">
        <v>185</v>
      </c>
      <c r="E288">
        <v>1.87</v>
      </c>
      <c r="F288">
        <v>0</v>
      </c>
      <c r="G288">
        <v>0</v>
      </c>
      <c r="H288">
        <v>0</v>
      </c>
      <c r="I288">
        <v>0</v>
      </c>
      <c r="J288">
        <v>32</v>
      </c>
      <c r="K288">
        <v>41</v>
      </c>
      <c r="L288">
        <v>6.2509375000000006E-2</v>
      </c>
      <c r="M288" t="b">
        <v>0</v>
      </c>
      <c r="N288" s="2">
        <v>44582</v>
      </c>
      <c r="O288" s="9">
        <v>5920</v>
      </c>
    </row>
    <row r="289" spans="1:15" x14ac:dyDescent="0.25">
      <c r="A289" t="s">
        <v>3969</v>
      </c>
      <c r="B289" t="s">
        <v>302</v>
      </c>
      <c r="C289" s="2">
        <v>44279.694189814807</v>
      </c>
      <c r="D289">
        <v>45</v>
      </c>
      <c r="E289">
        <v>0.56999999999999995</v>
      </c>
      <c r="F289">
        <v>0.45</v>
      </c>
      <c r="G289">
        <v>0.85</v>
      </c>
      <c r="H289">
        <v>-1.95</v>
      </c>
      <c r="I289">
        <v>-77.380949999999999</v>
      </c>
      <c r="J289">
        <v>131</v>
      </c>
      <c r="K289">
        <v>199</v>
      </c>
      <c r="L289">
        <v>0.79687703124999998</v>
      </c>
      <c r="M289" t="b">
        <v>0</v>
      </c>
      <c r="N289" s="2">
        <v>44302</v>
      </c>
      <c r="O289" s="9">
        <v>5895</v>
      </c>
    </row>
    <row r="290" spans="1:15" x14ac:dyDescent="0.25">
      <c r="A290" t="s">
        <v>4005</v>
      </c>
      <c r="B290" t="s">
        <v>303</v>
      </c>
      <c r="C290" s="2">
        <v>44279.707025462973</v>
      </c>
      <c r="D290">
        <v>15</v>
      </c>
      <c r="E290">
        <v>1.55</v>
      </c>
      <c r="F290">
        <v>1.55</v>
      </c>
      <c r="G290">
        <v>1.65</v>
      </c>
      <c r="H290">
        <v>0</v>
      </c>
      <c r="I290">
        <v>0</v>
      </c>
      <c r="J290">
        <v>390</v>
      </c>
      <c r="K290">
        <v>2578</v>
      </c>
      <c r="L290">
        <v>0.65771826660156252</v>
      </c>
      <c r="M290" t="b">
        <v>1</v>
      </c>
      <c r="N290" s="2">
        <v>44337</v>
      </c>
      <c r="O290" s="9">
        <v>5850</v>
      </c>
    </row>
    <row r="291" spans="1:15" x14ac:dyDescent="0.25">
      <c r="A291" t="s">
        <v>3959</v>
      </c>
      <c r="B291" t="s">
        <v>304</v>
      </c>
      <c r="C291" s="2">
        <v>44260.859699074077</v>
      </c>
      <c r="D291">
        <v>125</v>
      </c>
      <c r="E291">
        <v>52.5</v>
      </c>
      <c r="F291">
        <v>49</v>
      </c>
      <c r="G291">
        <v>54</v>
      </c>
      <c r="H291">
        <v>0</v>
      </c>
      <c r="I291">
        <v>0</v>
      </c>
      <c r="J291">
        <v>46</v>
      </c>
      <c r="K291">
        <v>33</v>
      </c>
      <c r="L291">
        <v>0.71844763977050774</v>
      </c>
      <c r="M291" t="b">
        <v>1</v>
      </c>
      <c r="N291" s="2">
        <v>44946</v>
      </c>
      <c r="O291" s="9">
        <v>5750</v>
      </c>
    </row>
    <row r="292" spans="1:15" x14ac:dyDescent="0.25">
      <c r="A292" t="s">
        <v>3961</v>
      </c>
      <c r="B292" t="s">
        <v>305</v>
      </c>
      <c r="C292" s="2">
        <v>44279.58116898148</v>
      </c>
      <c r="D292">
        <v>230</v>
      </c>
      <c r="E292">
        <v>14.2</v>
      </c>
      <c r="F292">
        <v>11.8</v>
      </c>
      <c r="G292">
        <v>14.5</v>
      </c>
      <c r="H292">
        <v>-0.80000020000000005</v>
      </c>
      <c r="I292">
        <v>-5.3333344</v>
      </c>
      <c r="J292">
        <v>25</v>
      </c>
      <c r="K292">
        <v>67</v>
      </c>
      <c r="L292">
        <v>0.24115749084472651</v>
      </c>
      <c r="M292" t="b">
        <v>0</v>
      </c>
      <c r="N292" s="2">
        <v>44484</v>
      </c>
      <c r="O292" s="9">
        <v>5750</v>
      </c>
    </row>
    <row r="293" spans="1:15" x14ac:dyDescent="0.25">
      <c r="A293" t="s">
        <v>3971</v>
      </c>
      <c r="B293" t="s">
        <v>306</v>
      </c>
      <c r="C293" s="2">
        <v>44145.865995370368</v>
      </c>
      <c r="D293">
        <v>70</v>
      </c>
      <c r="E293">
        <v>2.21</v>
      </c>
      <c r="F293">
        <v>0</v>
      </c>
      <c r="G293">
        <v>0</v>
      </c>
      <c r="H293">
        <v>0</v>
      </c>
      <c r="I293">
        <v>0</v>
      </c>
      <c r="J293">
        <v>82</v>
      </c>
      <c r="K293">
        <v>0</v>
      </c>
      <c r="L293">
        <v>1.5634843749999999E-2</v>
      </c>
      <c r="M293" t="b">
        <v>0</v>
      </c>
      <c r="N293" s="2">
        <v>44946</v>
      </c>
      <c r="O293" s="9">
        <v>5740</v>
      </c>
    </row>
    <row r="294" spans="1:15" x14ac:dyDescent="0.25">
      <c r="A294" t="s">
        <v>3969</v>
      </c>
      <c r="B294" t="s">
        <v>307</v>
      </c>
      <c r="C294" s="2">
        <v>44279.615046296298</v>
      </c>
      <c r="D294">
        <v>44</v>
      </c>
      <c r="E294">
        <v>0.3</v>
      </c>
      <c r="F294">
        <v>0.1</v>
      </c>
      <c r="G294">
        <v>0.85</v>
      </c>
      <c r="H294">
        <v>-2.04</v>
      </c>
      <c r="I294">
        <v>-87.179490000000001</v>
      </c>
      <c r="J294">
        <v>129</v>
      </c>
      <c r="K294">
        <v>21</v>
      </c>
      <c r="L294">
        <v>1.092777973632812</v>
      </c>
      <c r="M294" t="b">
        <v>0</v>
      </c>
      <c r="N294" s="2">
        <v>44287</v>
      </c>
      <c r="O294" s="9">
        <v>5676</v>
      </c>
    </row>
    <row r="295" spans="1:15" x14ac:dyDescent="0.25">
      <c r="A295" t="s">
        <v>3967</v>
      </c>
      <c r="B295" t="s">
        <v>308</v>
      </c>
      <c r="C295" s="2">
        <v>44278.787152777782</v>
      </c>
      <c r="D295">
        <v>145</v>
      </c>
      <c r="E295">
        <v>6.3</v>
      </c>
      <c r="F295">
        <v>5.9</v>
      </c>
      <c r="G295">
        <v>7.6</v>
      </c>
      <c r="H295">
        <v>0</v>
      </c>
      <c r="I295">
        <v>0</v>
      </c>
      <c r="J295">
        <v>39</v>
      </c>
      <c r="K295">
        <v>1251</v>
      </c>
      <c r="L295">
        <v>0.29370823486328118</v>
      </c>
      <c r="M295" t="b">
        <v>0</v>
      </c>
      <c r="N295" s="2">
        <v>44365</v>
      </c>
      <c r="O295" s="9">
        <v>5655</v>
      </c>
    </row>
    <row r="296" spans="1:15" x14ac:dyDescent="0.25">
      <c r="A296" t="s">
        <v>3958</v>
      </c>
      <c r="B296" t="s">
        <v>309</v>
      </c>
      <c r="C296" s="2">
        <v>44279.686898148153</v>
      </c>
      <c r="D296">
        <v>78</v>
      </c>
      <c r="E296">
        <v>4.7</v>
      </c>
      <c r="F296">
        <v>3.5</v>
      </c>
      <c r="G296">
        <v>3.95</v>
      </c>
      <c r="H296">
        <v>-3.3000001999999999</v>
      </c>
      <c r="I296">
        <v>-41.250003999999997</v>
      </c>
      <c r="J296">
        <v>72</v>
      </c>
      <c r="K296">
        <v>6</v>
      </c>
      <c r="L296">
        <v>0.90380955566406251</v>
      </c>
      <c r="M296" t="b">
        <v>0</v>
      </c>
      <c r="N296" s="2">
        <v>44295</v>
      </c>
      <c r="O296" s="9">
        <v>5616</v>
      </c>
    </row>
    <row r="297" spans="1:15" x14ac:dyDescent="0.25">
      <c r="A297" t="s">
        <v>4004</v>
      </c>
      <c r="B297" t="s">
        <v>310</v>
      </c>
      <c r="C297" s="2">
        <v>44145.851539351846</v>
      </c>
      <c r="D297">
        <v>62.5</v>
      </c>
      <c r="E297">
        <v>11.8</v>
      </c>
      <c r="F297">
        <v>0</v>
      </c>
      <c r="G297">
        <v>0</v>
      </c>
      <c r="H297">
        <v>0</v>
      </c>
      <c r="I297">
        <v>0</v>
      </c>
      <c r="J297">
        <v>89</v>
      </c>
      <c r="K297">
        <v>0</v>
      </c>
      <c r="L297">
        <v>1.0000000000000001E-5</v>
      </c>
      <c r="M297" t="b">
        <v>1</v>
      </c>
      <c r="N297" s="2">
        <v>44365</v>
      </c>
      <c r="O297" s="9">
        <v>5562</v>
      </c>
    </row>
    <row r="298" spans="1:15" x14ac:dyDescent="0.25">
      <c r="A298" t="s">
        <v>3958</v>
      </c>
      <c r="B298" t="s">
        <v>311</v>
      </c>
      <c r="C298" s="2">
        <v>44279.721990740742</v>
      </c>
      <c r="D298">
        <v>91</v>
      </c>
      <c r="E298">
        <v>0.08</v>
      </c>
      <c r="F298">
        <v>0.04</v>
      </c>
      <c r="G298">
        <v>7.0000000000000007E-2</v>
      </c>
      <c r="H298">
        <v>-2.8700000999999999</v>
      </c>
      <c r="I298">
        <v>-97.288129999999995</v>
      </c>
      <c r="J298">
        <v>61</v>
      </c>
      <c r="K298">
        <v>77</v>
      </c>
      <c r="L298">
        <v>1.15234798828125</v>
      </c>
      <c r="M298" t="b">
        <v>0</v>
      </c>
      <c r="N298" s="2">
        <v>44281</v>
      </c>
      <c r="O298" s="9">
        <v>5551</v>
      </c>
    </row>
    <row r="299" spans="1:15" x14ac:dyDescent="0.25">
      <c r="A299" t="s">
        <v>3959</v>
      </c>
      <c r="B299" t="s">
        <v>312</v>
      </c>
      <c r="C299" s="2">
        <v>44259.807430555556</v>
      </c>
      <c r="D299">
        <v>185</v>
      </c>
      <c r="E299">
        <v>25</v>
      </c>
      <c r="F299">
        <v>20.100000000000001</v>
      </c>
      <c r="G299">
        <v>25</v>
      </c>
      <c r="H299">
        <v>0</v>
      </c>
      <c r="I299">
        <v>0</v>
      </c>
      <c r="J299">
        <v>30</v>
      </c>
      <c r="K299">
        <v>529</v>
      </c>
      <c r="L299">
        <v>0.78763029754638669</v>
      </c>
      <c r="M299" t="b">
        <v>0</v>
      </c>
      <c r="N299" s="2">
        <v>44582</v>
      </c>
      <c r="O299" s="9">
        <v>5550</v>
      </c>
    </row>
    <row r="300" spans="1:15" x14ac:dyDescent="0.25">
      <c r="A300" t="s">
        <v>3971</v>
      </c>
      <c r="B300" t="s">
        <v>313</v>
      </c>
      <c r="C300" s="2">
        <v>44145.756701388891</v>
      </c>
      <c r="D300">
        <v>65</v>
      </c>
      <c r="E300">
        <v>0.37</v>
      </c>
      <c r="F300">
        <v>0</v>
      </c>
      <c r="G300">
        <v>0</v>
      </c>
      <c r="H300">
        <v>0</v>
      </c>
      <c r="I300">
        <v>0</v>
      </c>
      <c r="J300">
        <v>85</v>
      </c>
      <c r="K300">
        <v>0</v>
      </c>
      <c r="L300">
        <v>1.5634843749999999E-2</v>
      </c>
      <c r="M300" t="b">
        <v>0</v>
      </c>
      <c r="N300" s="2">
        <v>44365</v>
      </c>
      <c r="O300" s="9">
        <v>5525</v>
      </c>
    </row>
    <row r="301" spans="1:15" x14ac:dyDescent="0.25">
      <c r="A301" t="s">
        <v>3989</v>
      </c>
      <c r="B301" t="s">
        <v>314</v>
      </c>
      <c r="C301" s="2">
        <v>44216.867962962962</v>
      </c>
      <c r="D301">
        <v>60</v>
      </c>
      <c r="E301">
        <v>0.55000000000000004</v>
      </c>
      <c r="F301">
        <v>0</v>
      </c>
      <c r="G301">
        <v>2.25</v>
      </c>
      <c r="H301">
        <v>0</v>
      </c>
      <c r="I301">
        <v>0</v>
      </c>
      <c r="J301">
        <v>92</v>
      </c>
      <c r="K301">
        <v>92</v>
      </c>
      <c r="L301">
        <v>1.213871118164062</v>
      </c>
      <c r="M301" t="b">
        <v>0</v>
      </c>
      <c r="N301" s="2">
        <v>44302</v>
      </c>
      <c r="O301" s="9">
        <v>5520</v>
      </c>
    </row>
    <row r="302" spans="1:15" x14ac:dyDescent="0.25">
      <c r="A302" t="s">
        <v>3958</v>
      </c>
      <c r="B302" t="s">
        <v>315</v>
      </c>
      <c r="C302" s="2">
        <v>44279.7425</v>
      </c>
      <c r="D302">
        <v>73.5</v>
      </c>
      <c r="E302">
        <v>3.15</v>
      </c>
      <c r="F302">
        <v>3.05</v>
      </c>
      <c r="G302">
        <v>3.4</v>
      </c>
      <c r="H302">
        <v>-8.4</v>
      </c>
      <c r="I302">
        <v>-72.727270000000004</v>
      </c>
      <c r="J302">
        <v>75</v>
      </c>
      <c r="K302">
        <v>6</v>
      </c>
      <c r="L302">
        <v>1.298831630859375</v>
      </c>
      <c r="M302" t="b">
        <v>0</v>
      </c>
      <c r="N302" s="2">
        <v>44281</v>
      </c>
      <c r="O302" s="9">
        <v>5512</v>
      </c>
    </row>
    <row r="303" spans="1:15" x14ac:dyDescent="0.25">
      <c r="A303" t="s">
        <v>3971</v>
      </c>
      <c r="B303" t="s">
        <v>316</v>
      </c>
      <c r="C303" s="2">
        <v>44145.812615740739</v>
      </c>
      <c r="D303">
        <v>55</v>
      </c>
      <c r="E303">
        <v>1.3</v>
      </c>
      <c r="F303">
        <v>0</v>
      </c>
      <c r="G303">
        <v>0</v>
      </c>
      <c r="H303">
        <v>0</v>
      </c>
      <c r="I303">
        <v>0</v>
      </c>
      <c r="J303">
        <v>100</v>
      </c>
      <c r="K303">
        <v>0</v>
      </c>
      <c r="L303">
        <v>1.0000000000000001E-5</v>
      </c>
      <c r="M303" t="b">
        <v>1</v>
      </c>
      <c r="N303" s="2">
        <v>44365</v>
      </c>
      <c r="O303" s="9">
        <v>5500</v>
      </c>
    </row>
    <row r="304" spans="1:15" x14ac:dyDescent="0.25">
      <c r="A304" t="s">
        <v>3979</v>
      </c>
      <c r="B304" t="s">
        <v>317</v>
      </c>
      <c r="C304" s="2">
        <v>44144.774340277778</v>
      </c>
      <c r="D304">
        <v>110</v>
      </c>
      <c r="E304">
        <v>16.36</v>
      </c>
      <c r="F304">
        <v>0</v>
      </c>
      <c r="G304">
        <v>0</v>
      </c>
      <c r="H304">
        <v>0</v>
      </c>
      <c r="I304">
        <v>0</v>
      </c>
      <c r="J304">
        <v>50</v>
      </c>
      <c r="K304">
        <v>0</v>
      </c>
      <c r="L304">
        <v>1.0000000000000001E-5</v>
      </c>
      <c r="M304" t="b">
        <v>1</v>
      </c>
      <c r="N304" s="2">
        <v>44365</v>
      </c>
      <c r="O304" s="9">
        <v>5500</v>
      </c>
    </row>
    <row r="305" spans="1:15" x14ac:dyDescent="0.25">
      <c r="A305" t="s">
        <v>3958</v>
      </c>
      <c r="B305" t="s">
        <v>318</v>
      </c>
      <c r="C305" s="2">
        <v>44279.734976851847</v>
      </c>
      <c r="D305">
        <v>130</v>
      </c>
      <c r="E305">
        <v>0.14000000000000001</v>
      </c>
      <c r="F305">
        <v>0.11</v>
      </c>
      <c r="G305">
        <v>0.18</v>
      </c>
      <c r="H305">
        <v>-0.36</v>
      </c>
      <c r="I305">
        <v>-72</v>
      </c>
      <c r="J305">
        <v>42</v>
      </c>
      <c r="K305">
        <v>1860</v>
      </c>
      <c r="L305">
        <v>1.0449266503906249</v>
      </c>
      <c r="M305" t="b">
        <v>0</v>
      </c>
      <c r="N305" s="2">
        <v>44302</v>
      </c>
      <c r="O305" s="9">
        <v>5460</v>
      </c>
    </row>
    <row r="306" spans="1:15" x14ac:dyDescent="0.25">
      <c r="A306" t="s">
        <v>3971</v>
      </c>
      <c r="B306" t="s">
        <v>319</v>
      </c>
      <c r="C306" s="2">
        <v>44145.840694444443</v>
      </c>
      <c r="D306">
        <v>52.5</v>
      </c>
      <c r="E306">
        <v>3.25</v>
      </c>
      <c r="F306">
        <v>0</v>
      </c>
      <c r="G306">
        <v>0</v>
      </c>
      <c r="H306">
        <v>0</v>
      </c>
      <c r="I306">
        <v>0</v>
      </c>
      <c r="J306">
        <v>103</v>
      </c>
      <c r="K306">
        <v>0</v>
      </c>
      <c r="L306">
        <v>1.0000000000000001E-5</v>
      </c>
      <c r="M306" t="b">
        <v>1</v>
      </c>
      <c r="N306" s="2">
        <v>44582</v>
      </c>
      <c r="O306" s="9">
        <v>5408</v>
      </c>
    </row>
    <row r="307" spans="1:15" x14ac:dyDescent="0.25">
      <c r="A307" t="s">
        <v>3973</v>
      </c>
      <c r="B307" t="s">
        <v>320</v>
      </c>
      <c r="C307" s="2">
        <v>44279.746400462973</v>
      </c>
      <c r="D307">
        <v>7.5</v>
      </c>
      <c r="E307">
        <v>0.45</v>
      </c>
      <c r="F307">
        <v>0.45</v>
      </c>
      <c r="G307">
        <v>0.5</v>
      </c>
      <c r="H307">
        <v>-0.45</v>
      </c>
      <c r="I307">
        <v>-50</v>
      </c>
      <c r="J307">
        <v>719</v>
      </c>
      <c r="K307">
        <v>3920</v>
      </c>
      <c r="L307">
        <v>1.0625046874999999</v>
      </c>
      <c r="M307" t="b">
        <v>0</v>
      </c>
      <c r="N307" s="2">
        <v>44302</v>
      </c>
      <c r="O307" s="9">
        <v>5392</v>
      </c>
    </row>
    <row r="308" spans="1:15" x14ac:dyDescent="0.25">
      <c r="A308" t="s">
        <v>4006</v>
      </c>
      <c r="B308" t="s">
        <v>321</v>
      </c>
      <c r="C308" s="2">
        <v>44278.693078703713</v>
      </c>
      <c r="D308">
        <v>55</v>
      </c>
      <c r="E308">
        <v>0.5</v>
      </c>
      <c r="F308">
        <v>0.45</v>
      </c>
      <c r="G308">
        <v>0.7</v>
      </c>
      <c r="H308">
        <v>-0.19999998999999999</v>
      </c>
      <c r="I308">
        <v>-28.571425999999999</v>
      </c>
      <c r="J308">
        <v>96</v>
      </c>
      <c r="K308">
        <v>162</v>
      </c>
      <c r="L308">
        <v>0.21875781250000001</v>
      </c>
      <c r="M308" t="b">
        <v>0</v>
      </c>
      <c r="N308" s="2">
        <v>44428</v>
      </c>
      <c r="O308" s="9">
        <v>5280</v>
      </c>
    </row>
    <row r="309" spans="1:15" x14ac:dyDescent="0.25">
      <c r="A309" t="s">
        <v>3958</v>
      </c>
      <c r="B309" t="s">
        <v>322</v>
      </c>
      <c r="C309" s="2">
        <v>44278.833252314813</v>
      </c>
      <c r="D309">
        <v>150</v>
      </c>
      <c r="E309">
        <v>0.1</v>
      </c>
      <c r="F309">
        <v>0</v>
      </c>
      <c r="G309">
        <v>0.03</v>
      </c>
      <c r="H309">
        <v>0</v>
      </c>
      <c r="I309">
        <v>0</v>
      </c>
      <c r="J309">
        <v>35</v>
      </c>
      <c r="K309">
        <v>110</v>
      </c>
      <c r="L309">
        <v>1.59375203125</v>
      </c>
      <c r="M309" t="b">
        <v>0</v>
      </c>
      <c r="N309" s="2">
        <v>44287</v>
      </c>
      <c r="O309" s="9">
        <v>5250</v>
      </c>
    </row>
    <row r="310" spans="1:15" x14ac:dyDescent="0.25">
      <c r="A310" t="s">
        <v>3996</v>
      </c>
      <c r="B310" t="s">
        <v>323</v>
      </c>
      <c r="C310" s="2">
        <v>44273.819050925929</v>
      </c>
      <c r="D310">
        <v>26</v>
      </c>
      <c r="E310">
        <v>2.69</v>
      </c>
      <c r="F310">
        <v>1.2</v>
      </c>
      <c r="G310">
        <v>1.4</v>
      </c>
      <c r="H310">
        <v>0</v>
      </c>
      <c r="I310">
        <v>0</v>
      </c>
      <c r="J310">
        <v>200</v>
      </c>
      <c r="K310">
        <v>336</v>
      </c>
      <c r="L310">
        <v>0.64892929199218752</v>
      </c>
      <c r="M310" t="b">
        <v>0</v>
      </c>
      <c r="N310" s="2">
        <v>44393</v>
      </c>
      <c r="O310" s="9">
        <v>5200</v>
      </c>
    </row>
    <row r="311" spans="1:15" x14ac:dyDescent="0.25">
      <c r="A311" t="s">
        <v>3958</v>
      </c>
      <c r="B311" t="s">
        <v>324</v>
      </c>
      <c r="C311" s="2">
        <v>44279.599108796298</v>
      </c>
      <c r="D311">
        <v>97</v>
      </c>
      <c r="E311">
        <v>0.04</v>
      </c>
      <c r="F311">
        <v>0</v>
      </c>
      <c r="G311">
        <v>0.04</v>
      </c>
      <c r="H311">
        <v>-1.08</v>
      </c>
      <c r="I311">
        <v>-96.428579999999997</v>
      </c>
      <c r="J311">
        <v>53</v>
      </c>
      <c r="K311">
        <v>396</v>
      </c>
      <c r="L311">
        <v>1.2500037500000001</v>
      </c>
      <c r="M311" t="b">
        <v>0</v>
      </c>
      <c r="N311" s="2">
        <v>44281</v>
      </c>
      <c r="O311" s="9">
        <v>5141</v>
      </c>
    </row>
    <row r="312" spans="1:15" x14ac:dyDescent="0.25">
      <c r="A312" t="s">
        <v>3967</v>
      </c>
      <c r="B312" t="s">
        <v>325</v>
      </c>
      <c r="C312" s="2">
        <v>44278.735925925917</v>
      </c>
      <c r="D312">
        <v>160</v>
      </c>
      <c r="E312">
        <v>1.1399999999999999</v>
      </c>
      <c r="F312">
        <v>0.15</v>
      </c>
      <c r="G312">
        <v>2.5</v>
      </c>
      <c r="H312">
        <v>0</v>
      </c>
      <c r="I312">
        <v>0</v>
      </c>
      <c r="J312">
        <v>32</v>
      </c>
      <c r="K312">
        <v>31</v>
      </c>
      <c r="L312">
        <v>0.33765310791015618</v>
      </c>
      <c r="M312" t="b">
        <v>0</v>
      </c>
      <c r="N312" s="2">
        <v>44337</v>
      </c>
      <c r="O312" s="9">
        <v>5120</v>
      </c>
    </row>
    <row r="313" spans="1:15" x14ac:dyDescent="0.25">
      <c r="A313" t="s">
        <v>3983</v>
      </c>
      <c r="B313" t="s">
        <v>326</v>
      </c>
      <c r="C313" s="2">
        <v>44252.604756944442</v>
      </c>
      <c r="D313">
        <v>175</v>
      </c>
      <c r="E313">
        <v>24.52</v>
      </c>
      <c r="F313">
        <v>14.5</v>
      </c>
      <c r="G313">
        <v>18</v>
      </c>
      <c r="H313">
        <v>0</v>
      </c>
      <c r="I313">
        <v>0</v>
      </c>
      <c r="J313">
        <v>29</v>
      </c>
      <c r="K313">
        <v>74</v>
      </c>
      <c r="L313">
        <v>0.37171038452148442</v>
      </c>
      <c r="M313" t="b">
        <v>1</v>
      </c>
      <c r="N313" s="2">
        <v>44337</v>
      </c>
      <c r="O313" s="9">
        <v>5075</v>
      </c>
    </row>
    <row r="314" spans="1:15" x14ac:dyDescent="0.25">
      <c r="A314" t="s">
        <v>3966</v>
      </c>
      <c r="B314" t="s">
        <v>327</v>
      </c>
      <c r="C314" s="2">
        <v>44279.661365740743</v>
      </c>
      <c r="D314">
        <v>40</v>
      </c>
      <c r="E314">
        <v>1.49</v>
      </c>
      <c r="F314">
        <v>1.62</v>
      </c>
      <c r="G314">
        <v>1.88</v>
      </c>
      <c r="H314">
        <v>-1.6600001</v>
      </c>
      <c r="I314">
        <v>-52.698417999999997</v>
      </c>
      <c r="J314">
        <v>126</v>
      </c>
      <c r="K314">
        <v>4090</v>
      </c>
      <c r="L314">
        <v>0.65722999023437501</v>
      </c>
      <c r="M314" t="b">
        <v>0</v>
      </c>
      <c r="N314" s="2">
        <v>44582</v>
      </c>
      <c r="O314" s="9">
        <v>5040</v>
      </c>
    </row>
    <row r="315" spans="1:15" x14ac:dyDescent="0.25">
      <c r="A315" t="s">
        <v>3971</v>
      </c>
      <c r="B315" t="s">
        <v>328</v>
      </c>
      <c r="C315" s="2">
        <v>44145.796203703707</v>
      </c>
      <c r="D315">
        <v>35</v>
      </c>
      <c r="E315">
        <v>11.66</v>
      </c>
      <c r="F315">
        <v>0</v>
      </c>
      <c r="G315">
        <v>0</v>
      </c>
      <c r="H315">
        <v>0</v>
      </c>
      <c r="I315">
        <v>0</v>
      </c>
      <c r="J315">
        <v>144</v>
      </c>
      <c r="K315">
        <v>0</v>
      </c>
      <c r="L315">
        <v>1.0000000000000001E-5</v>
      </c>
      <c r="M315" t="b">
        <v>1</v>
      </c>
      <c r="N315" s="2">
        <v>44365</v>
      </c>
      <c r="O315" s="9">
        <v>5040</v>
      </c>
    </row>
    <row r="316" spans="1:15" x14ac:dyDescent="0.25">
      <c r="A316" t="s">
        <v>3983</v>
      </c>
      <c r="B316" t="s">
        <v>329</v>
      </c>
      <c r="C316" s="2">
        <v>44274.594085648147</v>
      </c>
      <c r="D316">
        <v>180</v>
      </c>
      <c r="E316">
        <v>12.8</v>
      </c>
      <c r="F316">
        <v>11.5</v>
      </c>
      <c r="G316">
        <v>12.3</v>
      </c>
      <c r="H316">
        <v>0</v>
      </c>
      <c r="I316">
        <v>0</v>
      </c>
      <c r="J316">
        <v>28</v>
      </c>
      <c r="K316">
        <v>631</v>
      </c>
      <c r="L316">
        <v>0.27747304565429692</v>
      </c>
      <c r="M316" t="b">
        <v>1</v>
      </c>
      <c r="N316" s="2">
        <v>44337</v>
      </c>
      <c r="O316" s="9">
        <v>5040</v>
      </c>
    </row>
    <row r="317" spans="1:15" x14ac:dyDescent="0.25">
      <c r="A317" t="s">
        <v>3971</v>
      </c>
      <c r="B317" t="s">
        <v>330</v>
      </c>
      <c r="C317" s="2">
        <v>44145.850671296299</v>
      </c>
      <c r="D317">
        <v>75</v>
      </c>
      <c r="E317">
        <v>0.69</v>
      </c>
      <c r="F317">
        <v>0</v>
      </c>
      <c r="G317">
        <v>0</v>
      </c>
      <c r="H317">
        <v>0</v>
      </c>
      <c r="I317">
        <v>0</v>
      </c>
      <c r="J317">
        <v>67</v>
      </c>
      <c r="K317">
        <v>0</v>
      </c>
      <c r="L317">
        <v>3.1259687500000001E-2</v>
      </c>
      <c r="M317" t="b">
        <v>0</v>
      </c>
      <c r="N317" s="2">
        <v>44582</v>
      </c>
      <c r="O317" s="9">
        <v>5025</v>
      </c>
    </row>
    <row r="318" spans="1:15" x14ac:dyDescent="0.25">
      <c r="A318" t="s">
        <v>3958</v>
      </c>
      <c r="B318" t="s">
        <v>331</v>
      </c>
      <c r="C318" s="2">
        <v>44279.733217592591</v>
      </c>
      <c r="D318">
        <v>85</v>
      </c>
      <c r="E318">
        <v>1.72</v>
      </c>
      <c r="F318">
        <v>1.71</v>
      </c>
      <c r="G318">
        <v>1.9</v>
      </c>
      <c r="H318">
        <v>-14.13</v>
      </c>
      <c r="I318">
        <v>-89.148259999999993</v>
      </c>
      <c r="J318">
        <v>59</v>
      </c>
      <c r="K318">
        <v>13</v>
      </c>
      <c r="L318">
        <v>0.88037229003906237</v>
      </c>
      <c r="M318" t="b">
        <v>0</v>
      </c>
      <c r="N318" s="2">
        <v>44295</v>
      </c>
      <c r="O318" s="9">
        <v>5015</v>
      </c>
    </row>
    <row r="319" spans="1:15" x14ac:dyDescent="0.25">
      <c r="A319" t="s">
        <v>4007</v>
      </c>
      <c r="B319" t="s">
        <v>332</v>
      </c>
      <c r="C319" s="2">
        <v>44279.680821759262</v>
      </c>
      <c r="D319">
        <v>100</v>
      </c>
      <c r="E319">
        <v>0.65</v>
      </c>
      <c r="F319">
        <v>0.3</v>
      </c>
      <c r="G319">
        <v>0.7</v>
      </c>
      <c r="H319">
        <v>0.19999998999999999</v>
      </c>
      <c r="I319">
        <v>44.444443</v>
      </c>
      <c r="J319">
        <v>50</v>
      </c>
      <c r="K319">
        <v>2</v>
      </c>
      <c r="L319">
        <v>0.34888346435546869</v>
      </c>
      <c r="M319" t="b">
        <v>0</v>
      </c>
      <c r="N319" s="2">
        <v>44302</v>
      </c>
      <c r="O319" s="9">
        <v>5000</v>
      </c>
    </row>
    <row r="320" spans="1:15" x14ac:dyDescent="0.25">
      <c r="A320" t="s">
        <v>3969</v>
      </c>
      <c r="B320" t="s">
        <v>333</v>
      </c>
      <c r="C320" s="2">
        <v>44279.693726851852</v>
      </c>
      <c r="D320">
        <v>40</v>
      </c>
      <c r="E320">
        <v>2.7</v>
      </c>
      <c r="F320">
        <v>2.4</v>
      </c>
      <c r="G320">
        <v>2.9</v>
      </c>
      <c r="H320">
        <v>-4.3999996000000001</v>
      </c>
      <c r="I320">
        <v>-61.971831999999999</v>
      </c>
      <c r="J320">
        <v>125</v>
      </c>
      <c r="K320">
        <v>895</v>
      </c>
      <c r="L320">
        <v>0.68506174316406254</v>
      </c>
      <c r="M320" t="b">
        <v>0</v>
      </c>
      <c r="N320" s="2">
        <v>44337</v>
      </c>
      <c r="O320" s="9">
        <v>5000</v>
      </c>
    </row>
    <row r="321" spans="1:15" x14ac:dyDescent="0.25">
      <c r="A321" t="s">
        <v>4006</v>
      </c>
      <c r="B321" t="s">
        <v>334</v>
      </c>
      <c r="C321" s="2">
        <v>44274.751006944447</v>
      </c>
      <c r="D321">
        <v>50</v>
      </c>
      <c r="E321">
        <v>0.7</v>
      </c>
      <c r="F321">
        <v>0.2</v>
      </c>
      <c r="G321">
        <v>0.5</v>
      </c>
      <c r="H321">
        <v>0</v>
      </c>
      <c r="I321">
        <v>0</v>
      </c>
      <c r="J321">
        <v>100</v>
      </c>
      <c r="K321">
        <v>116</v>
      </c>
      <c r="L321">
        <v>0.2270585107421875</v>
      </c>
      <c r="M321" t="b">
        <v>0</v>
      </c>
      <c r="N321" s="2">
        <v>44302</v>
      </c>
      <c r="O321" s="9">
        <v>5000</v>
      </c>
    </row>
    <row r="322" spans="1:15" x14ac:dyDescent="0.25">
      <c r="A322" t="s">
        <v>3992</v>
      </c>
      <c r="B322" t="s">
        <v>335</v>
      </c>
      <c r="C322" s="2">
        <v>44279.747997685183</v>
      </c>
      <c r="D322">
        <v>40</v>
      </c>
      <c r="E322">
        <v>0.17</v>
      </c>
      <c r="F322">
        <v>0.15</v>
      </c>
      <c r="G322">
        <v>0.2</v>
      </c>
      <c r="H322">
        <v>7.0000000000000007E-2</v>
      </c>
      <c r="I322">
        <v>70</v>
      </c>
      <c r="J322">
        <v>124</v>
      </c>
      <c r="K322">
        <v>346</v>
      </c>
      <c r="L322">
        <v>0.67773759765625008</v>
      </c>
      <c r="M322" t="b">
        <v>0</v>
      </c>
      <c r="N322" s="2">
        <v>44302</v>
      </c>
      <c r="O322" s="9">
        <v>4960</v>
      </c>
    </row>
    <row r="323" spans="1:15" x14ac:dyDescent="0.25">
      <c r="A323" t="s">
        <v>3969</v>
      </c>
      <c r="B323" t="s">
        <v>336</v>
      </c>
      <c r="C323" s="2">
        <v>44279.672060185178</v>
      </c>
      <c r="D323">
        <v>39</v>
      </c>
      <c r="E323">
        <v>1.53</v>
      </c>
      <c r="F323">
        <v>1.05</v>
      </c>
      <c r="G323">
        <v>3.7</v>
      </c>
      <c r="H323">
        <v>-1.9100001</v>
      </c>
      <c r="I323">
        <v>-55.523260000000001</v>
      </c>
      <c r="J323">
        <v>127</v>
      </c>
      <c r="K323">
        <v>23</v>
      </c>
      <c r="L323">
        <v>1.0800827246093749</v>
      </c>
      <c r="M323" t="b">
        <v>0</v>
      </c>
      <c r="N323" s="2">
        <v>44295</v>
      </c>
      <c r="O323" s="9">
        <v>4953</v>
      </c>
    </row>
    <row r="324" spans="1:15" x14ac:dyDescent="0.25">
      <c r="A324" t="s">
        <v>3966</v>
      </c>
      <c r="B324" t="s">
        <v>337</v>
      </c>
      <c r="C324" s="2">
        <v>44279.676226851851</v>
      </c>
      <c r="D324">
        <v>40</v>
      </c>
      <c r="E324">
        <v>1.03</v>
      </c>
      <c r="F324">
        <v>0.75</v>
      </c>
      <c r="G324">
        <v>0.93</v>
      </c>
      <c r="H324">
        <v>-0.72</v>
      </c>
      <c r="I324">
        <v>-41.142856999999999</v>
      </c>
      <c r="J324">
        <v>123</v>
      </c>
      <c r="K324">
        <v>21</v>
      </c>
      <c r="L324">
        <v>0.6699251757812501</v>
      </c>
      <c r="M324" t="b">
        <v>0</v>
      </c>
      <c r="N324" s="2">
        <v>44456</v>
      </c>
      <c r="O324" s="9">
        <v>4920</v>
      </c>
    </row>
    <row r="325" spans="1:15" x14ac:dyDescent="0.25">
      <c r="A325" t="s">
        <v>3966</v>
      </c>
      <c r="B325" t="s">
        <v>338</v>
      </c>
      <c r="C325" s="2">
        <v>44279.683194444442</v>
      </c>
      <c r="D325">
        <v>27</v>
      </c>
      <c r="E325">
        <v>0.3</v>
      </c>
      <c r="F325">
        <v>0.16</v>
      </c>
      <c r="G325">
        <v>0.19</v>
      </c>
      <c r="H325">
        <v>-1.73</v>
      </c>
      <c r="I325">
        <v>-85.221680000000006</v>
      </c>
      <c r="J325">
        <v>182</v>
      </c>
      <c r="K325">
        <v>462</v>
      </c>
      <c r="L325">
        <v>0.80468945312499995</v>
      </c>
      <c r="M325" t="b">
        <v>0</v>
      </c>
      <c r="N325" s="2">
        <v>44287</v>
      </c>
      <c r="O325" s="9">
        <v>4914</v>
      </c>
    </row>
    <row r="326" spans="1:15" x14ac:dyDescent="0.25">
      <c r="A326" t="s">
        <v>3966</v>
      </c>
      <c r="B326" t="s">
        <v>339</v>
      </c>
      <c r="C326" s="2">
        <v>44279.717499999999</v>
      </c>
      <c r="D326">
        <v>25</v>
      </c>
      <c r="E326">
        <v>0.5</v>
      </c>
      <c r="F326">
        <v>0.52</v>
      </c>
      <c r="G326">
        <v>0.64</v>
      </c>
      <c r="H326">
        <v>-2.36</v>
      </c>
      <c r="I326">
        <v>-82.517480000000006</v>
      </c>
      <c r="J326">
        <v>194</v>
      </c>
      <c r="K326">
        <v>146</v>
      </c>
      <c r="L326">
        <v>0.8544936425781251</v>
      </c>
      <c r="M326" t="b">
        <v>0</v>
      </c>
      <c r="N326" s="2">
        <v>44287</v>
      </c>
      <c r="O326" s="9">
        <v>4850</v>
      </c>
    </row>
    <row r="327" spans="1:15" x14ac:dyDescent="0.25">
      <c r="A327" t="s">
        <v>3969</v>
      </c>
      <c r="B327" t="s">
        <v>340</v>
      </c>
      <c r="C327" s="2">
        <v>44279.619016203702</v>
      </c>
      <c r="D327">
        <v>44</v>
      </c>
      <c r="E327">
        <v>0.7</v>
      </c>
      <c r="F327">
        <v>0.3</v>
      </c>
      <c r="G327">
        <v>4.3</v>
      </c>
      <c r="H327">
        <v>-2.1499999000000001</v>
      </c>
      <c r="I327">
        <v>-75.438590000000005</v>
      </c>
      <c r="J327">
        <v>110</v>
      </c>
      <c r="K327">
        <v>171</v>
      </c>
      <c r="L327">
        <v>1.2797887573242179</v>
      </c>
      <c r="M327" t="b">
        <v>0</v>
      </c>
      <c r="N327" s="2">
        <v>44302</v>
      </c>
      <c r="O327" s="9">
        <v>4840</v>
      </c>
    </row>
    <row r="328" spans="1:15" x14ac:dyDescent="0.25">
      <c r="A328" t="s">
        <v>3984</v>
      </c>
      <c r="B328" t="s">
        <v>341</v>
      </c>
      <c r="C328" s="2">
        <v>44145.649965277778</v>
      </c>
      <c r="D328">
        <v>115</v>
      </c>
      <c r="E328">
        <v>17.2</v>
      </c>
      <c r="F328">
        <v>0</v>
      </c>
      <c r="G328">
        <v>0</v>
      </c>
      <c r="H328">
        <v>0</v>
      </c>
      <c r="I328">
        <v>0</v>
      </c>
      <c r="J328">
        <v>42</v>
      </c>
      <c r="K328">
        <v>0</v>
      </c>
      <c r="L328">
        <v>1.0000000000000001E-5</v>
      </c>
      <c r="M328" t="b">
        <v>1</v>
      </c>
      <c r="N328" s="2">
        <v>44302</v>
      </c>
      <c r="O328" s="9">
        <v>4830</v>
      </c>
    </row>
    <row r="329" spans="1:15" x14ac:dyDescent="0.25">
      <c r="A329" t="s">
        <v>4001</v>
      </c>
      <c r="B329" t="s">
        <v>342</v>
      </c>
      <c r="C329" s="2">
        <v>44279.655335648153</v>
      </c>
      <c r="D329">
        <v>5</v>
      </c>
      <c r="E329">
        <v>1.0900000000000001</v>
      </c>
      <c r="F329">
        <v>0.95</v>
      </c>
      <c r="G329">
        <v>1.25</v>
      </c>
      <c r="H329">
        <v>-5.9999943E-2</v>
      </c>
      <c r="I329">
        <v>-5.2173862</v>
      </c>
      <c r="J329">
        <v>965</v>
      </c>
      <c r="K329">
        <v>700</v>
      </c>
      <c r="L329">
        <v>1.6582048339843749</v>
      </c>
      <c r="M329" t="b">
        <v>0</v>
      </c>
      <c r="N329" s="2">
        <v>44428</v>
      </c>
      <c r="O329" s="9">
        <v>4825</v>
      </c>
    </row>
    <row r="330" spans="1:15" x14ac:dyDescent="0.25">
      <c r="A330" t="s">
        <v>4008</v>
      </c>
      <c r="B330" t="s">
        <v>343</v>
      </c>
      <c r="C330" s="2">
        <v>44279.5628125</v>
      </c>
      <c r="D330">
        <v>20</v>
      </c>
      <c r="E330">
        <v>3</v>
      </c>
      <c r="F330">
        <v>3.3</v>
      </c>
      <c r="G330">
        <v>4</v>
      </c>
      <c r="H330">
        <v>-0.40000010000000003</v>
      </c>
      <c r="I330">
        <v>-11.764708499999999</v>
      </c>
      <c r="J330">
        <v>240</v>
      </c>
      <c r="K330">
        <v>22</v>
      </c>
      <c r="L330">
        <v>0.45215391601562499</v>
      </c>
      <c r="M330" t="b">
        <v>1</v>
      </c>
      <c r="N330" s="2">
        <v>44456</v>
      </c>
      <c r="O330" s="9">
        <v>4800</v>
      </c>
    </row>
    <row r="331" spans="1:15" x14ac:dyDescent="0.25">
      <c r="A331" t="s">
        <v>3958</v>
      </c>
      <c r="B331" t="s">
        <v>344</v>
      </c>
      <c r="C331" s="2">
        <v>44279.676064814812</v>
      </c>
      <c r="D331">
        <v>82</v>
      </c>
      <c r="E331">
        <v>2.79</v>
      </c>
      <c r="F331">
        <v>2.34</v>
      </c>
      <c r="G331">
        <v>2.64</v>
      </c>
      <c r="H331">
        <v>-13.21</v>
      </c>
      <c r="I331">
        <v>-82.5625</v>
      </c>
      <c r="J331">
        <v>58</v>
      </c>
      <c r="K331">
        <v>10</v>
      </c>
      <c r="L331">
        <v>0.88867298828124985</v>
      </c>
      <c r="M331" t="b">
        <v>0</v>
      </c>
      <c r="N331" s="2">
        <v>44295</v>
      </c>
      <c r="O331" s="9">
        <v>4756</v>
      </c>
    </row>
    <row r="332" spans="1:15" x14ac:dyDescent="0.25">
      <c r="A332" t="s">
        <v>3958</v>
      </c>
      <c r="B332" t="s">
        <v>345</v>
      </c>
      <c r="C332" s="2">
        <v>44279.683553240742</v>
      </c>
      <c r="D332">
        <v>90</v>
      </c>
      <c r="E332">
        <v>1.49</v>
      </c>
      <c r="F332">
        <v>0.88</v>
      </c>
      <c r="G332">
        <v>1.17</v>
      </c>
      <c r="H332">
        <v>-4.91</v>
      </c>
      <c r="I332">
        <v>-76.718760000000003</v>
      </c>
      <c r="J332">
        <v>52</v>
      </c>
      <c r="K332">
        <v>128</v>
      </c>
      <c r="L332">
        <v>0.87109503906249997</v>
      </c>
      <c r="M332" t="b">
        <v>0</v>
      </c>
      <c r="N332" s="2">
        <v>44295</v>
      </c>
      <c r="O332" s="9">
        <v>4680</v>
      </c>
    </row>
    <row r="333" spans="1:15" x14ac:dyDescent="0.25">
      <c r="A333" t="s">
        <v>3963</v>
      </c>
      <c r="B333" t="s">
        <v>346</v>
      </c>
      <c r="C333" s="2">
        <v>44273.815300925933</v>
      </c>
      <c r="D333">
        <v>40</v>
      </c>
      <c r="E333">
        <v>0.08</v>
      </c>
      <c r="F333">
        <v>0</v>
      </c>
      <c r="G333">
        <v>0.15</v>
      </c>
      <c r="H333">
        <v>0</v>
      </c>
      <c r="I333">
        <v>0</v>
      </c>
      <c r="J333">
        <v>117</v>
      </c>
      <c r="K333">
        <v>1222</v>
      </c>
      <c r="L333">
        <v>1.7578137109375001</v>
      </c>
      <c r="M333" t="b">
        <v>0</v>
      </c>
      <c r="N333" s="2">
        <v>44302</v>
      </c>
      <c r="O333" s="9">
        <v>4680</v>
      </c>
    </row>
    <row r="334" spans="1:15" x14ac:dyDescent="0.25">
      <c r="A334" t="s">
        <v>3958</v>
      </c>
      <c r="B334" t="s">
        <v>347</v>
      </c>
      <c r="C334" s="2">
        <v>44279.660717592589</v>
      </c>
      <c r="D334">
        <v>79</v>
      </c>
      <c r="E334">
        <v>3.25</v>
      </c>
      <c r="F334">
        <v>3.2</v>
      </c>
      <c r="G334">
        <v>3.5</v>
      </c>
      <c r="H334">
        <v>-5.05</v>
      </c>
      <c r="I334">
        <v>-60.843375999999999</v>
      </c>
      <c r="J334">
        <v>59</v>
      </c>
      <c r="K334">
        <v>1</v>
      </c>
      <c r="L334">
        <v>0.8950205810546874</v>
      </c>
      <c r="M334" t="b">
        <v>0</v>
      </c>
      <c r="N334" s="2">
        <v>44295</v>
      </c>
      <c r="O334" s="9">
        <v>4661</v>
      </c>
    </row>
    <row r="335" spans="1:15" x14ac:dyDescent="0.25">
      <c r="A335" t="s">
        <v>3958</v>
      </c>
      <c r="B335" t="s">
        <v>348</v>
      </c>
      <c r="C335" s="2">
        <v>44279.743506944447</v>
      </c>
      <c r="D335">
        <v>99</v>
      </c>
      <c r="E335">
        <v>0.01</v>
      </c>
      <c r="F335">
        <v>0.01</v>
      </c>
      <c r="G335">
        <v>0.03</v>
      </c>
      <c r="H335">
        <v>-0.86</v>
      </c>
      <c r="I335">
        <v>-98.850579999999994</v>
      </c>
      <c r="J335">
        <v>47</v>
      </c>
      <c r="K335">
        <v>249</v>
      </c>
      <c r="L335">
        <v>1.328128359375</v>
      </c>
      <c r="M335" t="b">
        <v>0</v>
      </c>
      <c r="N335" s="2">
        <v>44281</v>
      </c>
      <c r="O335" s="9">
        <v>4653</v>
      </c>
    </row>
    <row r="336" spans="1:15" x14ac:dyDescent="0.25">
      <c r="A336" t="s">
        <v>3959</v>
      </c>
      <c r="B336" t="s">
        <v>349</v>
      </c>
      <c r="C336" s="2">
        <v>44144.63040509259</v>
      </c>
      <c r="D336">
        <v>92.5</v>
      </c>
      <c r="E336">
        <v>53.5</v>
      </c>
      <c r="F336">
        <v>74.5</v>
      </c>
      <c r="G336">
        <v>79.099999999999994</v>
      </c>
      <c r="H336">
        <v>0</v>
      </c>
      <c r="I336">
        <v>0</v>
      </c>
      <c r="J336">
        <v>50</v>
      </c>
      <c r="K336">
        <v>54</v>
      </c>
      <c r="L336">
        <v>1.4553249890136719</v>
      </c>
      <c r="M336" t="b">
        <v>1</v>
      </c>
      <c r="N336" s="2">
        <v>44582</v>
      </c>
      <c r="O336" s="9">
        <v>4625</v>
      </c>
    </row>
    <row r="337" spans="1:15" x14ac:dyDescent="0.25">
      <c r="A337" t="s">
        <v>3958</v>
      </c>
      <c r="B337" t="s">
        <v>350</v>
      </c>
      <c r="C337" s="2">
        <v>44279.596087962957</v>
      </c>
      <c r="D337">
        <v>84</v>
      </c>
      <c r="E337">
        <v>2.8</v>
      </c>
      <c r="F337">
        <v>1.89</v>
      </c>
      <c r="G337">
        <v>2.16</v>
      </c>
      <c r="H337">
        <v>-7</v>
      </c>
      <c r="I337">
        <v>-71.428569999999993</v>
      </c>
      <c r="J337">
        <v>55</v>
      </c>
      <c r="K337">
        <v>64</v>
      </c>
      <c r="L337">
        <v>0.88525505371093749</v>
      </c>
      <c r="M337" t="b">
        <v>0</v>
      </c>
      <c r="N337" s="2">
        <v>44295</v>
      </c>
      <c r="O337" s="9">
        <v>4620</v>
      </c>
    </row>
    <row r="338" spans="1:15" x14ac:dyDescent="0.25">
      <c r="A338" t="s">
        <v>3961</v>
      </c>
      <c r="B338" t="s">
        <v>351</v>
      </c>
      <c r="C338" s="2">
        <v>44279.58116898148</v>
      </c>
      <c r="D338">
        <v>220</v>
      </c>
      <c r="E338">
        <v>19.3</v>
      </c>
      <c r="F338">
        <v>17.2</v>
      </c>
      <c r="G338">
        <v>19.8</v>
      </c>
      <c r="H338">
        <v>-2.4000015000000001</v>
      </c>
      <c r="I338">
        <v>-11.059915</v>
      </c>
      <c r="J338">
        <v>21</v>
      </c>
      <c r="K338">
        <v>3</v>
      </c>
      <c r="L338">
        <v>0.24979387908935549</v>
      </c>
      <c r="M338" t="b">
        <v>1</v>
      </c>
      <c r="N338" s="2">
        <v>44484</v>
      </c>
      <c r="O338" s="9">
        <v>4620</v>
      </c>
    </row>
    <row r="339" spans="1:15" x14ac:dyDescent="0.25">
      <c r="A339" t="s">
        <v>3958</v>
      </c>
      <c r="B339" t="s">
        <v>352</v>
      </c>
      <c r="C339" s="2">
        <v>44279.683634259258</v>
      </c>
      <c r="D339">
        <v>98</v>
      </c>
      <c r="E339">
        <v>0.05</v>
      </c>
      <c r="F339">
        <v>0</v>
      </c>
      <c r="G339">
        <v>0.04</v>
      </c>
      <c r="H339">
        <v>-0.76</v>
      </c>
      <c r="I339">
        <v>-93.827160000000006</v>
      </c>
      <c r="J339">
        <v>47</v>
      </c>
      <c r="K339">
        <v>718</v>
      </c>
      <c r="L339">
        <v>1.296878515625</v>
      </c>
      <c r="M339" t="b">
        <v>0</v>
      </c>
      <c r="N339" s="2">
        <v>44281</v>
      </c>
      <c r="O339" s="9">
        <v>4606</v>
      </c>
    </row>
    <row r="340" spans="1:15" x14ac:dyDescent="0.25">
      <c r="A340" t="s">
        <v>4003</v>
      </c>
      <c r="B340" t="s">
        <v>353</v>
      </c>
      <c r="C340" s="2">
        <v>44279.735335648147</v>
      </c>
      <c r="D340">
        <v>5</v>
      </c>
      <c r="E340">
        <v>0.25</v>
      </c>
      <c r="F340">
        <v>0.25</v>
      </c>
      <c r="G340">
        <v>0.3</v>
      </c>
      <c r="H340">
        <v>-5.0000012000000003E-2</v>
      </c>
      <c r="I340">
        <v>-16.66667</v>
      </c>
      <c r="J340">
        <v>918</v>
      </c>
      <c r="K340">
        <v>1861</v>
      </c>
      <c r="L340">
        <v>1.4062529687500001</v>
      </c>
      <c r="M340" t="b">
        <v>0</v>
      </c>
      <c r="N340" s="2">
        <v>44302</v>
      </c>
      <c r="O340" s="9">
        <v>4590</v>
      </c>
    </row>
    <row r="341" spans="1:15" x14ac:dyDescent="0.25">
      <c r="A341" t="s">
        <v>3966</v>
      </c>
      <c r="B341" t="s">
        <v>354</v>
      </c>
      <c r="C341" s="2">
        <v>44279.745023148149</v>
      </c>
      <c r="D341">
        <v>20</v>
      </c>
      <c r="E341">
        <v>3.97</v>
      </c>
      <c r="F341">
        <v>3.4</v>
      </c>
      <c r="G341">
        <v>4.6500000000000004</v>
      </c>
      <c r="H341">
        <v>-0.85999990000000004</v>
      </c>
      <c r="I341">
        <v>-17.805382000000002</v>
      </c>
      <c r="J341">
        <v>226</v>
      </c>
      <c r="K341">
        <v>4</v>
      </c>
      <c r="L341">
        <v>1.5195336523437499</v>
      </c>
      <c r="M341" t="b">
        <v>1</v>
      </c>
      <c r="N341" s="2">
        <v>44287</v>
      </c>
      <c r="O341" s="9">
        <v>4520</v>
      </c>
    </row>
    <row r="342" spans="1:15" x14ac:dyDescent="0.25">
      <c r="A342" t="s">
        <v>3966</v>
      </c>
      <c r="B342" t="s">
        <v>355</v>
      </c>
      <c r="C342" s="2">
        <v>44279.735289351847</v>
      </c>
      <c r="D342">
        <v>23.5</v>
      </c>
      <c r="E342">
        <v>0.73</v>
      </c>
      <c r="F342">
        <v>0.7</v>
      </c>
      <c r="G342">
        <v>0.76</v>
      </c>
      <c r="H342">
        <v>-1.17</v>
      </c>
      <c r="I342">
        <v>-61.578944999999997</v>
      </c>
      <c r="J342">
        <v>192</v>
      </c>
      <c r="K342">
        <v>5</v>
      </c>
      <c r="L342">
        <v>1.0390673046875001</v>
      </c>
      <c r="M342" t="b">
        <v>0</v>
      </c>
      <c r="N342" s="2">
        <v>44281</v>
      </c>
      <c r="O342" s="9">
        <v>4512</v>
      </c>
    </row>
    <row r="343" spans="1:15" x14ac:dyDescent="0.25">
      <c r="A343" t="s">
        <v>3958</v>
      </c>
      <c r="B343" t="s">
        <v>356</v>
      </c>
      <c r="C343" s="2">
        <v>44279.713113425933</v>
      </c>
      <c r="D343">
        <v>75</v>
      </c>
      <c r="E343">
        <v>4.8</v>
      </c>
      <c r="F343">
        <v>4.8499999999999996</v>
      </c>
      <c r="G343">
        <v>5.2</v>
      </c>
      <c r="H343">
        <v>-14.009999000000001</v>
      </c>
      <c r="I343">
        <v>-74.481650000000002</v>
      </c>
      <c r="J343">
        <v>60</v>
      </c>
      <c r="K343">
        <v>19</v>
      </c>
      <c r="L343">
        <v>0.9343268286132812</v>
      </c>
      <c r="M343" t="b">
        <v>0</v>
      </c>
      <c r="N343" s="2">
        <v>44295</v>
      </c>
      <c r="O343" s="9">
        <v>4500</v>
      </c>
    </row>
    <row r="344" spans="1:15" x14ac:dyDescent="0.25">
      <c r="A344" t="s">
        <v>3983</v>
      </c>
      <c r="B344" t="s">
        <v>357</v>
      </c>
      <c r="C344" s="2">
        <v>44278.801053240742</v>
      </c>
      <c r="D344">
        <v>195</v>
      </c>
      <c r="E344">
        <v>4.9000000000000004</v>
      </c>
      <c r="F344">
        <v>4.0999999999999996</v>
      </c>
      <c r="G344">
        <v>5.6</v>
      </c>
      <c r="H344">
        <v>0</v>
      </c>
      <c r="I344">
        <v>0</v>
      </c>
      <c r="J344">
        <v>23</v>
      </c>
      <c r="K344">
        <v>343</v>
      </c>
      <c r="L344">
        <v>0.29199926757812489</v>
      </c>
      <c r="M344" t="b">
        <v>0</v>
      </c>
      <c r="N344" s="2">
        <v>44337</v>
      </c>
      <c r="O344" s="9">
        <v>4485</v>
      </c>
    </row>
    <row r="345" spans="1:15" x14ac:dyDescent="0.25">
      <c r="A345" t="s">
        <v>4009</v>
      </c>
      <c r="B345" t="s">
        <v>358</v>
      </c>
      <c r="C345" s="2">
        <v>44144.688287037039</v>
      </c>
      <c r="D345">
        <v>80</v>
      </c>
      <c r="E345">
        <v>1.1000000000000001</v>
      </c>
      <c r="F345">
        <v>0</v>
      </c>
      <c r="G345">
        <v>0</v>
      </c>
      <c r="H345">
        <v>0</v>
      </c>
      <c r="I345">
        <v>0</v>
      </c>
      <c r="J345">
        <v>56</v>
      </c>
      <c r="K345">
        <v>0</v>
      </c>
      <c r="L345">
        <v>0.12500875</v>
      </c>
      <c r="M345" t="b">
        <v>0</v>
      </c>
      <c r="N345" s="2">
        <v>44302</v>
      </c>
      <c r="O345" s="9">
        <v>4480</v>
      </c>
    </row>
    <row r="346" spans="1:15" x14ac:dyDescent="0.25">
      <c r="A346" t="s">
        <v>3966</v>
      </c>
      <c r="B346" t="s">
        <v>359</v>
      </c>
      <c r="C346" s="2">
        <v>44279.699155092603</v>
      </c>
      <c r="D346">
        <v>27.5</v>
      </c>
      <c r="E346">
        <v>0.65</v>
      </c>
      <c r="F346">
        <v>0.46</v>
      </c>
      <c r="G346">
        <v>0.97</v>
      </c>
      <c r="H346">
        <v>-1.35</v>
      </c>
      <c r="I346">
        <v>-67.5</v>
      </c>
      <c r="J346">
        <v>162</v>
      </c>
      <c r="K346">
        <v>118</v>
      </c>
      <c r="L346">
        <v>0.76367423828125003</v>
      </c>
      <c r="M346" t="b">
        <v>0</v>
      </c>
      <c r="N346" s="2">
        <v>44309</v>
      </c>
      <c r="O346" s="9">
        <v>4455</v>
      </c>
    </row>
    <row r="347" spans="1:15" x14ac:dyDescent="0.25">
      <c r="A347" t="s">
        <v>3969</v>
      </c>
      <c r="B347" t="s">
        <v>360</v>
      </c>
      <c r="C347" s="2">
        <v>44279.6952662037</v>
      </c>
      <c r="D347">
        <v>46</v>
      </c>
      <c r="E347">
        <v>0.05</v>
      </c>
      <c r="F347">
        <v>0</v>
      </c>
      <c r="G347">
        <v>0.15</v>
      </c>
      <c r="H347">
        <v>-0.59999996</v>
      </c>
      <c r="I347">
        <v>-92.307689999999994</v>
      </c>
      <c r="J347">
        <v>96</v>
      </c>
      <c r="K347">
        <v>125</v>
      </c>
      <c r="L347">
        <v>1.421877890625</v>
      </c>
      <c r="M347" t="b">
        <v>0</v>
      </c>
      <c r="N347" s="2">
        <v>44281</v>
      </c>
      <c r="O347" s="9">
        <v>4416</v>
      </c>
    </row>
    <row r="348" spans="1:15" x14ac:dyDescent="0.25">
      <c r="A348" t="s">
        <v>3986</v>
      </c>
      <c r="B348" t="s">
        <v>361</v>
      </c>
      <c r="C348" s="2">
        <v>44279.7419212963</v>
      </c>
      <c r="D348">
        <v>5</v>
      </c>
      <c r="E348">
        <v>0.05</v>
      </c>
      <c r="F348">
        <v>0</v>
      </c>
      <c r="G348">
        <v>0.05</v>
      </c>
      <c r="H348">
        <v>0</v>
      </c>
      <c r="I348">
        <v>0</v>
      </c>
      <c r="J348">
        <v>882</v>
      </c>
      <c r="K348">
        <v>2343</v>
      </c>
      <c r="L348">
        <v>1.75000125</v>
      </c>
      <c r="M348" t="b">
        <v>0</v>
      </c>
      <c r="N348" s="2">
        <v>44302</v>
      </c>
      <c r="O348" s="9">
        <v>4410</v>
      </c>
    </row>
    <row r="349" spans="1:15" x14ac:dyDescent="0.25">
      <c r="A349" t="s">
        <v>3967</v>
      </c>
      <c r="B349" t="s">
        <v>362</v>
      </c>
      <c r="C349" s="2">
        <v>44270.79619212963</v>
      </c>
      <c r="D349">
        <v>105</v>
      </c>
      <c r="E349">
        <v>43.7</v>
      </c>
      <c r="F349">
        <v>40.799999999999997</v>
      </c>
      <c r="G349">
        <v>43.7</v>
      </c>
      <c r="H349">
        <v>0</v>
      </c>
      <c r="I349">
        <v>0</v>
      </c>
      <c r="J349">
        <v>42</v>
      </c>
      <c r="K349">
        <v>40</v>
      </c>
      <c r="L349">
        <v>0.40735455932617187</v>
      </c>
      <c r="M349" t="b">
        <v>1</v>
      </c>
      <c r="N349" s="2">
        <v>44582</v>
      </c>
      <c r="O349" s="9">
        <v>4410</v>
      </c>
    </row>
    <row r="350" spans="1:15" x14ac:dyDescent="0.25">
      <c r="A350" t="s">
        <v>3958</v>
      </c>
      <c r="B350" t="s">
        <v>363</v>
      </c>
      <c r="C350" s="2">
        <v>44279.710590277777</v>
      </c>
      <c r="D350">
        <v>79</v>
      </c>
      <c r="E350">
        <v>2.52</v>
      </c>
      <c r="F350">
        <v>2.4300000000000002</v>
      </c>
      <c r="G350">
        <v>2.72</v>
      </c>
      <c r="H350">
        <v>-17.38</v>
      </c>
      <c r="I350">
        <v>-87.336680000000001</v>
      </c>
      <c r="J350">
        <v>55</v>
      </c>
      <c r="K350">
        <v>6</v>
      </c>
      <c r="L350">
        <v>1.0498094384765631</v>
      </c>
      <c r="M350" t="b">
        <v>0</v>
      </c>
      <c r="N350" s="2">
        <v>44287</v>
      </c>
      <c r="O350" s="9">
        <v>4345</v>
      </c>
    </row>
    <row r="351" spans="1:15" x14ac:dyDescent="0.25">
      <c r="A351" t="s">
        <v>3969</v>
      </c>
      <c r="B351" t="s">
        <v>364</v>
      </c>
      <c r="C351" s="2">
        <v>44279.731365740743</v>
      </c>
      <c r="D351">
        <v>39</v>
      </c>
      <c r="E351">
        <v>0.6</v>
      </c>
      <c r="F351">
        <v>0.45</v>
      </c>
      <c r="G351">
        <v>1.05</v>
      </c>
      <c r="H351">
        <v>-4.9900001999999999</v>
      </c>
      <c r="I351">
        <v>-89.266549999999995</v>
      </c>
      <c r="J351">
        <v>111</v>
      </c>
      <c r="K351">
        <v>55</v>
      </c>
      <c r="L351">
        <v>1.2695349023437501</v>
      </c>
      <c r="M351" t="b">
        <v>0</v>
      </c>
      <c r="N351" s="2">
        <v>44281</v>
      </c>
      <c r="O351" s="9">
        <v>4329</v>
      </c>
    </row>
    <row r="352" spans="1:15" x14ac:dyDescent="0.25">
      <c r="A352" t="s">
        <v>3964</v>
      </c>
      <c r="B352" t="s">
        <v>365</v>
      </c>
      <c r="C352" s="2">
        <v>44279.710162037038</v>
      </c>
      <c r="D352">
        <v>165</v>
      </c>
      <c r="E352">
        <v>10.5</v>
      </c>
      <c r="F352">
        <v>8.8000000000000007</v>
      </c>
      <c r="G352">
        <v>11.8</v>
      </c>
      <c r="H352">
        <v>3.9</v>
      </c>
      <c r="I352">
        <v>59.090907999999999</v>
      </c>
      <c r="J352">
        <v>26</v>
      </c>
      <c r="K352">
        <v>17</v>
      </c>
      <c r="L352">
        <v>0.42712975219726568</v>
      </c>
      <c r="M352" t="b">
        <v>1</v>
      </c>
      <c r="N352" s="2">
        <v>44302</v>
      </c>
      <c r="O352" s="9">
        <v>4290</v>
      </c>
    </row>
    <row r="353" spans="1:15" x14ac:dyDescent="0.25">
      <c r="A353" t="s">
        <v>3988</v>
      </c>
      <c r="B353" t="s">
        <v>366</v>
      </c>
      <c r="C353" s="2">
        <v>44232.730046296303</v>
      </c>
      <c r="D353">
        <v>85</v>
      </c>
      <c r="E353">
        <v>5.2</v>
      </c>
      <c r="F353">
        <v>3.4</v>
      </c>
      <c r="G353">
        <v>4.0999999999999996</v>
      </c>
      <c r="H353">
        <v>0</v>
      </c>
      <c r="I353">
        <v>0</v>
      </c>
      <c r="J353">
        <v>50</v>
      </c>
      <c r="K353">
        <v>61</v>
      </c>
      <c r="L353">
        <v>0.4523980541992188</v>
      </c>
      <c r="M353" t="b">
        <v>0</v>
      </c>
      <c r="N353" s="2">
        <v>44456</v>
      </c>
      <c r="O353" s="9">
        <v>4250</v>
      </c>
    </row>
    <row r="354" spans="1:15" x14ac:dyDescent="0.25">
      <c r="A354" t="s">
        <v>3971</v>
      </c>
      <c r="B354" t="s">
        <v>367</v>
      </c>
      <c r="C354" s="2">
        <v>44145.846585648149</v>
      </c>
      <c r="D354">
        <v>50</v>
      </c>
      <c r="E354">
        <v>1.79</v>
      </c>
      <c r="F354">
        <v>0</v>
      </c>
      <c r="G354">
        <v>0</v>
      </c>
      <c r="H354">
        <v>0</v>
      </c>
      <c r="I354">
        <v>0</v>
      </c>
      <c r="J354">
        <v>85</v>
      </c>
      <c r="K354">
        <v>0</v>
      </c>
      <c r="L354">
        <v>1.0000000000000001E-5</v>
      </c>
      <c r="M354" t="b">
        <v>1</v>
      </c>
      <c r="N354" s="2">
        <v>44302</v>
      </c>
      <c r="O354" s="9">
        <v>4250</v>
      </c>
    </row>
    <row r="355" spans="1:15" x14ac:dyDescent="0.25">
      <c r="A355" t="s">
        <v>3963</v>
      </c>
      <c r="B355" t="s">
        <v>368</v>
      </c>
      <c r="C355" s="2">
        <v>44279.72583333333</v>
      </c>
      <c r="D355">
        <v>22.5</v>
      </c>
      <c r="E355">
        <v>2.15</v>
      </c>
      <c r="F355">
        <v>2.15</v>
      </c>
      <c r="G355">
        <v>2.25</v>
      </c>
      <c r="H355">
        <v>-0.34999989999999997</v>
      </c>
      <c r="I355">
        <v>-13.999995</v>
      </c>
      <c r="J355">
        <v>187</v>
      </c>
      <c r="K355">
        <v>5443</v>
      </c>
      <c r="L355">
        <v>0.88110470458984369</v>
      </c>
      <c r="M355" t="b">
        <v>0</v>
      </c>
      <c r="N355" s="2">
        <v>44484</v>
      </c>
      <c r="O355" s="9">
        <v>4208</v>
      </c>
    </row>
    <row r="356" spans="1:15" x14ac:dyDescent="0.25">
      <c r="A356" t="s">
        <v>3966</v>
      </c>
      <c r="B356" t="s">
        <v>369</v>
      </c>
      <c r="C356" s="2">
        <v>44279.732546296298</v>
      </c>
      <c r="D356">
        <v>29</v>
      </c>
      <c r="E356">
        <v>0.06</v>
      </c>
      <c r="F356">
        <v>0.05</v>
      </c>
      <c r="G356">
        <v>0.08</v>
      </c>
      <c r="H356">
        <v>-0.89</v>
      </c>
      <c r="I356">
        <v>-93.684209999999993</v>
      </c>
      <c r="J356">
        <v>145</v>
      </c>
      <c r="K356">
        <v>232</v>
      </c>
      <c r="L356">
        <v>0.84375156249999994</v>
      </c>
      <c r="M356" t="b">
        <v>0</v>
      </c>
      <c r="N356" s="2">
        <v>44287</v>
      </c>
      <c r="O356" s="9">
        <v>4205</v>
      </c>
    </row>
    <row r="357" spans="1:15" x14ac:dyDescent="0.25">
      <c r="A357" t="s">
        <v>3966</v>
      </c>
      <c r="B357" t="s">
        <v>370</v>
      </c>
      <c r="C357" s="2">
        <v>44279.69908564815</v>
      </c>
      <c r="D357">
        <v>30</v>
      </c>
      <c r="E357">
        <v>3.4</v>
      </c>
      <c r="F357">
        <v>3.25</v>
      </c>
      <c r="G357">
        <v>3.45</v>
      </c>
      <c r="H357">
        <v>-2.4099998</v>
      </c>
      <c r="I357">
        <v>-41.480206000000003</v>
      </c>
      <c r="J357">
        <v>140</v>
      </c>
      <c r="K357">
        <v>5111</v>
      </c>
      <c r="L357">
        <v>0.65063825927734387</v>
      </c>
      <c r="M357" t="b">
        <v>0</v>
      </c>
      <c r="N357" s="2">
        <v>44582</v>
      </c>
      <c r="O357" s="9">
        <v>4200</v>
      </c>
    </row>
    <row r="358" spans="1:15" x14ac:dyDescent="0.25">
      <c r="A358" t="s">
        <v>3966</v>
      </c>
      <c r="B358" t="s">
        <v>371</v>
      </c>
      <c r="C358" s="2">
        <v>44279.684259259258</v>
      </c>
      <c r="D358">
        <v>37.5</v>
      </c>
      <c r="E358">
        <v>2.1</v>
      </c>
      <c r="F358">
        <v>1.94</v>
      </c>
      <c r="G358">
        <v>2.08</v>
      </c>
      <c r="H358">
        <v>-1.6000000999999999</v>
      </c>
      <c r="I358">
        <v>-43.243248000000001</v>
      </c>
      <c r="J358">
        <v>111</v>
      </c>
      <c r="K358">
        <v>8621</v>
      </c>
      <c r="L358">
        <v>0.65039412109375005</v>
      </c>
      <c r="M358" t="b">
        <v>0</v>
      </c>
      <c r="N358" s="2">
        <v>44582</v>
      </c>
      <c r="O358" s="9">
        <v>4162</v>
      </c>
    </row>
    <row r="359" spans="1:15" x14ac:dyDescent="0.25">
      <c r="A359" t="s">
        <v>3968</v>
      </c>
      <c r="B359" t="s">
        <v>372</v>
      </c>
      <c r="C359" s="2">
        <v>44279.712141203701</v>
      </c>
      <c r="D359">
        <v>80</v>
      </c>
      <c r="E359">
        <v>0.72</v>
      </c>
      <c r="F359">
        <v>0.45</v>
      </c>
      <c r="G359">
        <v>1.2</v>
      </c>
      <c r="H359">
        <v>-0.57999990000000001</v>
      </c>
      <c r="I359">
        <v>-44.615380000000002</v>
      </c>
      <c r="J359">
        <v>52</v>
      </c>
      <c r="K359">
        <v>633</v>
      </c>
      <c r="L359">
        <v>0.86230606445312508</v>
      </c>
      <c r="M359" t="b">
        <v>0</v>
      </c>
      <c r="N359" s="2">
        <v>44302</v>
      </c>
      <c r="O359" s="9">
        <v>4160</v>
      </c>
    </row>
    <row r="360" spans="1:15" x14ac:dyDescent="0.25">
      <c r="A360" t="s">
        <v>3958</v>
      </c>
      <c r="B360" t="s">
        <v>373</v>
      </c>
      <c r="C360" s="2">
        <v>44279.638877314806</v>
      </c>
      <c r="D360">
        <v>97</v>
      </c>
      <c r="E360">
        <v>0.2</v>
      </c>
      <c r="F360">
        <v>0.19</v>
      </c>
      <c r="G360">
        <v>0.33</v>
      </c>
      <c r="H360">
        <v>-2.2799999999999998</v>
      </c>
      <c r="I360">
        <v>-91.935485999999997</v>
      </c>
      <c r="J360">
        <v>42</v>
      </c>
      <c r="K360">
        <v>5027</v>
      </c>
      <c r="L360">
        <v>1.064457802734375</v>
      </c>
      <c r="M360" t="b">
        <v>0</v>
      </c>
      <c r="N360" s="2">
        <v>44287</v>
      </c>
      <c r="O360" s="9">
        <v>4074</v>
      </c>
    </row>
    <row r="361" spans="1:15" x14ac:dyDescent="0.25">
      <c r="A361" t="s">
        <v>3971</v>
      </c>
      <c r="B361" t="s">
        <v>374</v>
      </c>
      <c r="C361" s="2">
        <v>44145.845925925933</v>
      </c>
      <c r="D361">
        <v>70</v>
      </c>
      <c r="E361">
        <v>0.26</v>
      </c>
      <c r="F361">
        <v>0</v>
      </c>
      <c r="G361">
        <v>0</v>
      </c>
      <c r="H361">
        <v>0</v>
      </c>
      <c r="I361">
        <v>0</v>
      </c>
      <c r="J361">
        <v>58</v>
      </c>
      <c r="K361">
        <v>0</v>
      </c>
      <c r="L361">
        <v>6.2509375000000006E-2</v>
      </c>
      <c r="M361" t="b">
        <v>0</v>
      </c>
      <c r="N361" s="2">
        <v>44365</v>
      </c>
      <c r="O361" s="9">
        <v>4060</v>
      </c>
    </row>
    <row r="362" spans="1:15" x14ac:dyDescent="0.25">
      <c r="A362" t="s">
        <v>4005</v>
      </c>
      <c r="B362" t="s">
        <v>375</v>
      </c>
      <c r="C362" s="2">
        <v>44279.707997685182</v>
      </c>
      <c r="D362">
        <v>10</v>
      </c>
      <c r="E362">
        <v>5.2</v>
      </c>
      <c r="F362">
        <v>5.0999999999999996</v>
      </c>
      <c r="G362">
        <v>5.3</v>
      </c>
      <c r="H362">
        <v>-0.40000010000000003</v>
      </c>
      <c r="I362">
        <v>-7.1428589999999996</v>
      </c>
      <c r="J362">
        <v>405</v>
      </c>
      <c r="K362">
        <v>2034</v>
      </c>
      <c r="L362">
        <v>0.76367423828125003</v>
      </c>
      <c r="M362" t="b">
        <v>1</v>
      </c>
      <c r="N362" s="2">
        <v>44337</v>
      </c>
      <c r="O362" s="9">
        <v>4050</v>
      </c>
    </row>
    <row r="363" spans="1:15" x14ac:dyDescent="0.25">
      <c r="A363" t="s">
        <v>3963</v>
      </c>
      <c r="B363" t="s">
        <v>376</v>
      </c>
      <c r="C363" s="2">
        <v>44279.601574074077</v>
      </c>
      <c r="D363">
        <v>35</v>
      </c>
      <c r="E363">
        <v>1.75</v>
      </c>
      <c r="F363">
        <v>1.25</v>
      </c>
      <c r="G363">
        <v>1.85</v>
      </c>
      <c r="H363">
        <v>-0.75</v>
      </c>
      <c r="I363">
        <v>-30</v>
      </c>
      <c r="J363">
        <v>115</v>
      </c>
      <c r="K363">
        <v>395</v>
      </c>
      <c r="L363">
        <v>0.89599713378906232</v>
      </c>
      <c r="M363" t="b">
        <v>0</v>
      </c>
      <c r="N363" s="2">
        <v>44582</v>
      </c>
      <c r="O363" s="9">
        <v>4025</v>
      </c>
    </row>
    <row r="364" spans="1:15" x14ac:dyDescent="0.25">
      <c r="A364" t="s">
        <v>3966</v>
      </c>
      <c r="B364" t="s">
        <v>377</v>
      </c>
      <c r="C364" s="2">
        <v>44279.657025462962</v>
      </c>
      <c r="D364">
        <v>20</v>
      </c>
      <c r="E364">
        <v>4.0999999999999996</v>
      </c>
      <c r="F364">
        <v>3.6</v>
      </c>
      <c r="G364">
        <v>4.55</v>
      </c>
      <c r="H364">
        <v>-1.4100003000000001</v>
      </c>
      <c r="I364">
        <v>-25.589842000000001</v>
      </c>
      <c r="J364">
        <v>200</v>
      </c>
      <c r="K364">
        <v>3</v>
      </c>
      <c r="L364">
        <v>1.138676181640625</v>
      </c>
      <c r="M364" t="b">
        <v>1</v>
      </c>
      <c r="N364" s="2">
        <v>44295</v>
      </c>
      <c r="O364" s="9">
        <v>4000</v>
      </c>
    </row>
    <row r="365" spans="1:15" x14ac:dyDescent="0.25">
      <c r="A365" t="s">
        <v>3967</v>
      </c>
      <c r="B365" t="s">
        <v>378</v>
      </c>
      <c r="C365" s="2">
        <v>44130.689259259263</v>
      </c>
      <c r="D365">
        <v>200</v>
      </c>
      <c r="E365">
        <v>0.35</v>
      </c>
      <c r="F365">
        <v>0</v>
      </c>
      <c r="G365">
        <v>4.8</v>
      </c>
      <c r="H365">
        <v>0</v>
      </c>
      <c r="I365">
        <v>0</v>
      </c>
      <c r="J365">
        <v>20</v>
      </c>
      <c r="K365">
        <v>44</v>
      </c>
      <c r="L365">
        <v>1.050297717285156</v>
      </c>
      <c r="M365" t="b">
        <v>0</v>
      </c>
      <c r="N365" s="2">
        <v>44302</v>
      </c>
      <c r="O365" s="9">
        <v>4000</v>
      </c>
    </row>
    <row r="366" spans="1:15" x14ac:dyDescent="0.25">
      <c r="A366" t="s">
        <v>3986</v>
      </c>
      <c r="B366" t="s">
        <v>379</v>
      </c>
      <c r="C366" s="2">
        <v>44279.712268518517</v>
      </c>
      <c r="D366">
        <v>5</v>
      </c>
      <c r="E366">
        <v>0.1</v>
      </c>
      <c r="F366">
        <v>0.05</v>
      </c>
      <c r="G366">
        <v>0.15</v>
      </c>
      <c r="H366">
        <v>0.05</v>
      </c>
      <c r="I366">
        <v>100</v>
      </c>
      <c r="J366">
        <v>794</v>
      </c>
      <c r="K366">
        <v>1607</v>
      </c>
      <c r="L366">
        <v>1.5312523437500001</v>
      </c>
      <c r="M366" t="b">
        <v>0</v>
      </c>
      <c r="N366" s="2">
        <v>44337</v>
      </c>
      <c r="O366" s="9">
        <v>3970</v>
      </c>
    </row>
    <row r="367" spans="1:15" x14ac:dyDescent="0.25">
      <c r="A367" t="s">
        <v>3958</v>
      </c>
      <c r="B367" t="s">
        <v>380</v>
      </c>
      <c r="C367" s="2">
        <v>44279.710115740738</v>
      </c>
      <c r="D367">
        <v>120</v>
      </c>
      <c r="E367">
        <v>0.01</v>
      </c>
      <c r="F367">
        <v>0</v>
      </c>
      <c r="G367">
        <v>0.02</v>
      </c>
      <c r="H367">
        <v>-4.9999996999999997E-2</v>
      </c>
      <c r="I367">
        <v>-83.333330000000004</v>
      </c>
      <c r="J367">
        <v>33</v>
      </c>
      <c r="K367">
        <v>990</v>
      </c>
      <c r="L367">
        <v>1.9062504687499999</v>
      </c>
      <c r="M367" t="b">
        <v>0</v>
      </c>
      <c r="N367" s="2">
        <v>44281</v>
      </c>
      <c r="O367" s="9">
        <v>3960</v>
      </c>
    </row>
    <row r="368" spans="1:15" x14ac:dyDescent="0.25">
      <c r="A368" t="s">
        <v>3995</v>
      </c>
      <c r="B368" t="s">
        <v>381</v>
      </c>
      <c r="C368" s="2">
        <v>44145.870381944442</v>
      </c>
      <c r="D368">
        <v>120</v>
      </c>
      <c r="E368">
        <v>8.25</v>
      </c>
      <c r="F368">
        <v>0</v>
      </c>
      <c r="G368">
        <v>0</v>
      </c>
      <c r="H368">
        <v>0</v>
      </c>
      <c r="I368">
        <v>0</v>
      </c>
      <c r="J368">
        <v>33</v>
      </c>
      <c r="K368">
        <v>0</v>
      </c>
      <c r="L368">
        <v>1.0000000000000001E-5</v>
      </c>
      <c r="M368" t="b">
        <v>1</v>
      </c>
      <c r="N368" s="2">
        <v>44302</v>
      </c>
      <c r="O368" s="9">
        <v>3960</v>
      </c>
    </row>
    <row r="369" spans="1:15" x14ac:dyDescent="0.25">
      <c r="A369" t="s">
        <v>3968</v>
      </c>
      <c r="B369" t="s">
        <v>382</v>
      </c>
      <c r="C369" s="2">
        <v>44271.709756944438</v>
      </c>
      <c r="D369">
        <v>55</v>
      </c>
      <c r="E369">
        <v>12.31</v>
      </c>
      <c r="F369">
        <v>7</v>
      </c>
      <c r="G369">
        <v>9.6999999999999993</v>
      </c>
      <c r="H369">
        <v>0</v>
      </c>
      <c r="I369">
        <v>0</v>
      </c>
      <c r="J369">
        <v>72</v>
      </c>
      <c r="K369">
        <v>150</v>
      </c>
      <c r="L369">
        <v>0.79736530761718749</v>
      </c>
      <c r="M369" t="b">
        <v>1</v>
      </c>
      <c r="N369" s="2">
        <v>44302</v>
      </c>
      <c r="O369" s="9">
        <v>3960</v>
      </c>
    </row>
    <row r="370" spans="1:15" x14ac:dyDescent="0.25">
      <c r="A370" t="s">
        <v>3967</v>
      </c>
      <c r="B370" t="s">
        <v>383</v>
      </c>
      <c r="C370" s="2">
        <v>44272.728472222218</v>
      </c>
      <c r="D370">
        <v>180</v>
      </c>
      <c r="E370">
        <v>1.9</v>
      </c>
      <c r="F370">
        <v>0.6</v>
      </c>
      <c r="G370">
        <v>1.8</v>
      </c>
      <c r="H370">
        <v>0</v>
      </c>
      <c r="I370">
        <v>0</v>
      </c>
      <c r="J370">
        <v>22</v>
      </c>
      <c r="K370">
        <v>190</v>
      </c>
      <c r="L370">
        <v>0.29846892944335929</v>
      </c>
      <c r="M370" t="b">
        <v>0</v>
      </c>
      <c r="N370" s="2">
        <v>44428</v>
      </c>
      <c r="O370" s="9">
        <v>3960</v>
      </c>
    </row>
    <row r="371" spans="1:15" x14ac:dyDescent="0.25">
      <c r="A371" t="s">
        <v>3996</v>
      </c>
      <c r="B371" t="s">
        <v>384</v>
      </c>
      <c r="C371" s="2">
        <v>44279.715057870373</v>
      </c>
      <c r="D371">
        <v>22</v>
      </c>
      <c r="E371">
        <v>0.74</v>
      </c>
      <c r="F371">
        <v>0.7</v>
      </c>
      <c r="G371">
        <v>0.85</v>
      </c>
      <c r="H371">
        <v>-0.90999996999999999</v>
      </c>
      <c r="I371">
        <v>-55.151516000000001</v>
      </c>
      <c r="J371">
        <v>179</v>
      </c>
      <c r="K371">
        <v>29</v>
      </c>
      <c r="L371">
        <v>0.63867548828124998</v>
      </c>
      <c r="M371" t="b">
        <v>0</v>
      </c>
      <c r="N371" s="2">
        <v>44302</v>
      </c>
      <c r="O371" s="9">
        <v>3938</v>
      </c>
    </row>
    <row r="372" spans="1:15" x14ac:dyDescent="0.25">
      <c r="A372" t="s">
        <v>4010</v>
      </c>
      <c r="B372" t="s">
        <v>385</v>
      </c>
      <c r="C372" s="2">
        <v>44144.775787037041</v>
      </c>
      <c r="D372">
        <v>28</v>
      </c>
      <c r="E372">
        <v>1.7</v>
      </c>
      <c r="F372">
        <v>0</v>
      </c>
      <c r="G372">
        <v>0</v>
      </c>
      <c r="H372">
        <v>0</v>
      </c>
      <c r="I372">
        <v>0</v>
      </c>
      <c r="J372">
        <v>140</v>
      </c>
      <c r="K372">
        <v>0</v>
      </c>
      <c r="L372">
        <v>1.0000000000000001E-5</v>
      </c>
      <c r="M372" t="b">
        <v>1</v>
      </c>
      <c r="N372" s="2">
        <v>44582</v>
      </c>
      <c r="O372" s="9">
        <v>3920</v>
      </c>
    </row>
    <row r="373" spans="1:15" x14ac:dyDescent="0.25">
      <c r="A373" t="s">
        <v>4011</v>
      </c>
      <c r="B373" t="s">
        <v>386</v>
      </c>
      <c r="C373" s="2">
        <v>44279.747361111113</v>
      </c>
      <c r="D373">
        <v>2.5</v>
      </c>
      <c r="E373">
        <v>0.05</v>
      </c>
      <c r="F373">
        <v>0</v>
      </c>
      <c r="G373">
        <v>0.05</v>
      </c>
      <c r="H373">
        <v>0</v>
      </c>
      <c r="I373">
        <v>0</v>
      </c>
      <c r="J373">
        <v>1561</v>
      </c>
      <c r="K373">
        <v>7256</v>
      </c>
      <c r="L373">
        <v>0.39844351562500002</v>
      </c>
      <c r="M373" t="b">
        <v>0</v>
      </c>
      <c r="N373" s="2">
        <v>44428</v>
      </c>
      <c r="O373" s="9">
        <v>3902</v>
      </c>
    </row>
    <row r="374" spans="1:15" x14ac:dyDescent="0.25">
      <c r="A374" t="s">
        <v>3958</v>
      </c>
      <c r="B374" t="s">
        <v>387</v>
      </c>
      <c r="C374" s="2">
        <v>44279.711967592593</v>
      </c>
      <c r="D374">
        <v>100</v>
      </c>
      <c r="E374">
        <v>0.45</v>
      </c>
      <c r="F374">
        <v>0.28999999999999998</v>
      </c>
      <c r="G374">
        <v>0.45</v>
      </c>
      <c r="H374">
        <v>-2.1</v>
      </c>
      <c r="I374">
        <v>-82.352936</v>
      </c>
      <c r="J374">
        <v>39</v>
      </c>
      <c r="K374">
        <v>258</v>
      </c>
      <c r="L374">
        <v>0.8994150683593749</v>
      </c>
      <c r="M374" t="b">
        <v>0</v>
      </c>
      <c r="N374" s="2">
        <v>44295</v>
      </c>
      <c r="O374" s="9">
        <v>3900</v>
      </c>
    </row>
    <row r="375" spans="1:15" x14ac:dyDescent="0.25">
      <c r="A375" t="s">
        <v>3967</v>
      </c>
      <c r="B375" t="s">
        <v>388</v>
      </c>
      <c r="C375" s="2">
        <v>44133.710370370369</v>
      </c>
      <c r="D375">
        <v>195</v>
      </c>
      <c r="E375">
        <v>3</v>
      </c>
      <c r="F375">
        <v>4.3</v>
      </c>
      <c r="G375">
        <v>9</v>
      </c>
      <c r="H375">
        <v>0</v>
      </c>
      <c r="I375">
        <v>0</v>
      </c>
      <c r="J375">
        <v>20</v>
      </c>
      <c r="K375">
        <v>12</v>
      </c>
      <c r="L375">
        <v>0.30347376220703121</v>
      </c>
      <c r="M375" t="b">
        <v>0</v>
      </c>
      <c r="N375" s="2">
        <v>44946</v>
      </c>
      <c r="O375" s="9">
        <v>3900</v>
      </c>
    </row>
    <row r="376" spans="1:15" x14ac:dyDescent="0.25">
      <c r="A376" t="s">
        <v>3958</v>
      </c>
      <c r="B376" t="s">
        <v>389</v>
      </c>
      <c r="C376" s="2">
        <v>44279.737881944442</v>
      </c>
      <c r="D376">
        <v>65</v>
      </c>
      <c r="E376">
        <v>11.28</v>
      </c>
      <c r="F376">
        <v>11.55</v>
      </c>
      <c r="G376">
        <v>11.85</v>
      </c>
      <c r="H376">
        <v>-17.220001</v>
      </c>
      <c r="I376">
        <v>-60.421059999999997</v>
      </c>
      <c r="J376">
        <v>60</v>
      </c>
      <c r="K376">
        <v>687</v>
      </c>
      <c r="L376">
        <v>0.9863282617187501</v>
      </c>
      <c r="M376" t="b">
        <v>1</v>
      </c>
      <c r="N376" s="2">
        <v>44302</v>
      </c>
      <c r="O376" s="9">
        <v>3900</v>
      </c>
    </row>
    <row r="377" spans="1:15" x14ac:dyDescent="0.25">
      <c r="A377" t="s">
        <v>4012</v>
      </c>
      <c r="B377" t="s">
        <v>390</v>
      </c>
      <c r="C377" s="2">
        <v>44257.776064814818</v>
      </c>
      <c r="D377">
        <v>75</v>
      </c>
      <c r="E377">
        <v>1.05</v>
      </c>
      <c r="F377">
        <v>0.05</v>
      </c>
      <c r="G377">
        <v>1.5</v>
      </c>
      <c r="H377">
        <v>0</v>
      </c>
      <c r="I377">
        <v>0</v>
      </c>
      <c r="J377">
        <v>52</v>
      </c>
      <c r="K377">
        <v>127</v>
      </c>
      <c r="L377">
        <v>0.50977052734375006</v>
      </c>
      <c r="M377" t="b">
        <v>0</v>
      </c>
      <c r="N377" s="2">
        <v>44393</v>
      </c>
      <c r="O377" s="9">
        <v>3900</v>
      </c>
    </row>
    <row r="378" spans="1:15" x14ac:dyDescent="0.25">
      <c r="A378" t="s">
        <v>4013</v>
      </c>
      <c r="B378" t="s">
        <v>391</v>
      </c>
      <c r="C378" s="2">
        <v>44279.72283564815</v>
      </c>
      <c r="D378">
        <v>10</v>
      </c>
      <c r="E378">
        <v>0.2</v>
      </c>
      <c r="F378">
        <v>0.2</v>
      </c>
      <c r="G378">
        <v>0.3</v>
      </c>
      <c r="H378">
        <v>-0.2</v>
      </c>
      <c r="I378">
        <v>-50</v>
      </c>
      <c r="J378">
        <v>389</v>
      </c>
      <c r="K378">
        <v>588</v>
      </c>
      <c r="L378">
        <v>0.22071091796875</v>
      </c>
      <c r="M378" t="b">
        <v>0</v>
      </c>
      <c r="N378" s="2">
        <v>44337</v>
      </c>
      <c r="O378" s="9">
        <v>3890</v>
      </c>
    </row>
    <row r="379" spans="1:15" x14ac:dyDescent="0.25">
      <c r="A379" t="s">
        <v>3976</v>
      </c>
      <c r="B379" t="s">
        <v>392</v>
      </c>
      <c r="C379" s="2">
        <v>44278.80091435185</v>
      </c>
      <c r="D379">
        <v>16</v>
      </c>
      <c r="E379">
        <v>3</v>
      </c>
      <c r="F379">
        <v>3</v>
      </c>
      <c r="G379">
        <v>3.5</v>
      </c>
      <c r="H379">
        <v>0</v>
      </c>
      <c r="I379">
        <v>0</v>
      </c>
      <c r="J379">
        <v>243</v>
      </c>
      <c r="K379">
        <v>437</v>
      </c>
      <c r="L379">
        <v>1.5117211914062501</v>
      </c>
      <c r="M379" t="b">
        <v>0</v>
      </c>
      <c r="N379" s="2">
        <v>44337</v>
      </c>
      <c r="O379" s="9">
        <v>3888</v>
      </c>
    </row>
    <row r="380" spans="1:15" x14ac:dyDescent="0.25">
      <c r="A380" t="s">
        <v>3972</v>
      </c>
      <c r="B380" t="s">
        <v>393</v>
      </c>
      <c r="C380" s="2">
        <v>44279.738217592603</v>
      </c>
      <c r="D380">
        <v>20</v>
      </c>
      <c r="E380">
        <v>2.7</v>
      </c>
      <c r="F380">
        <v>2.5</v>
      </c>
      <c r="G380">
        <v>2.75</v>
      </c>
      <c r="H380">
        <v>-0.39999985999999998</v>
      </c>
      <c r="I380">
        <v>-12.903221</v>
      </c>
      <c r="J380">
        <v>194</v>
      </c>
      <c r="K380">
        <v>743</v>
      </c>
      <c r="L380">
        <v>1.0585984570312501</v>
      </c>
      <c r="M380" t="b">
        <v>0</v>
      </c>
      <c r="N380" s="2">
        <v>44337</v>
      </c>
      <c r="O380" s="9">
        <v>3880</v>
      </c>
    </row>
    <row r="381" spans="1:15" x14ac:dyDescent="0.25">
      <c r="A381" t="s">
        <v>3966</v>
      </c>
      <c r="B381" t="s">
        <v>394</v>
      </c>
      <c r="C381" s="2">
        <v>44279.721979166658</v>
      </c>
      <c r="D381">
        <v>40</v>
      </c>
      <c r="E381">
        <v>0.28999999999999998</v>
      </c>
      <c r="F381">
        <v>0.26</v>
      </c>
      <c r="G381">
        <v>0.31</v>
      </c>
      <c r="H381">
        <v>-0.43000003999999997</v>
      </c>
      <c r="I381">
        <v>-59.722225000000002</v>
      </c>
      <c r="J381">
        <v>96</v>
      </c>
      <c r="K381">
        <v>1083</v>
      </c>
      <c r="L381">
        <v>0.72461212890624993</v>
      </c>
      <c r="M381" t="b">
        <v>0</v>
      </c>
      <c r="N381" s="2">
        <v>44365</v>
      </c>
      <c r="O381" s="9">
        <v>3840</v>
      </c>
    </row>
    <row r="382" spans="1:15" x14ac:dyDescent="0.25">
      <c r="A382" t="s">
        <v>3958</v>
      </c>
      <c r="B382" t="s">
        <v>395</v>
      </c>
      <c r="C382" s="2">
        <v>44279.66302083333</v>
      </c>
      <c r="D382">
        <v>83</v>
      </c>
      <c r="E382">
        <v>2.08</v>
      </c>
      <c r="F382">
        <v>2.0299999999999998</v>
      </c>
      <c r="G382">
        <v>2.38</v>
      </c>
      <c r="H382">
        <v>-4.92</v>
      </c>
      <c r="I382">
        <v>-70.285709999999995</v>
      </c>
      <c r="J382">
        <v>46</v>
      </c>
      <c r="K382">
        <v>5</v>
      </c>
      <c r="L382">
        <v>0.87890746093749994</v>
      </c>
      <c r="M382" t="b">
        <v>0</v>
      </c>
      <c r="N382" s="2">
        <v>44295</v>
      </c>
      <c r="O382" s="9">
        <v>3818</v>
      </c>
    </row>
    <row r="383" spans="1:15" x14ac:dyDescent="0.25">
      <c r="A383" t="s">
        <v>3961</v>
      </c>
      <c r="B383" t="s">
        <v>396</v>
      </c>
      <c r="C383" s="2">
        <v>44200.871412037042</v>
      </c>
      <c r="D383">
        <v>190</v>
      </c>
      <c r="E383">
        <v>30.2</v>
      </c>
      <c r="F383">
        <v>29.6</v>
      </c>
      <c r="G383">
        <v>30.7</v>
      </c>
      <c r="H383">
        <v>0</v>
      </c>
      <c r="I383">
        <v>0</v>
      </c>
      <c r="J383">
        <v>20</v>
      </c>
      <c r="K383">
        <v>42</v>
      </c>
      <c r="L383">
        <v>1.0000000000000001E-5</v>
      </c>
      <c r="M383" t="b">
        <v>1</v>
      </c>
      <c r="N383" s="2">
        <v>44547</v>
      </c>
      <c r="O383" s="9">
        <v>3800</v>
      </c>
    </row>
    <row r="384" spans="1:15" x14ac:dyDescent="0.25">
      <c r="A384" t="s">
        <v>3967</v>
      </c>
      <c r="B384" t="s">
        <v>397</v>
      </c>
      <c r="C384" s="2">
        <v>44263.725601851853</v>
      </c>
      <c r="D384">
        <v>165</v>
      </c>
      <c r="E384">
        <v>1.25</v>
      </c>
      <c r="F384">
        <v>1.3</v>
      </c>
      <c r="G384">
        <v>1.9</v>
      </c>
      <c r="H384">
        <v>0</v>
      </c>
      <c r="I384">
        <v>0</v>
      </c>
      <c r="J384">
        <v>23</v>
      </c>
      <c r="K384">
        <v>185</v>
      </c>
      <c r="L384">
        <v>0.29053443847656252</v>
      </c>
      <c r="M384" t="b">
        <v>0</v>
      </c>
      <c r="N384" s="2">
        <v>44365</v>
      </c>
      <c r="O384" s="9">
        <v>3795</v>
      </c>
    </row>
    <row r="385" spans="1:15" x14ac:dyDescent="0.25">
      <c r="A385" t="s">
        <v>4004</v>
      </c>
      <c r="B385" t="s">
        <v>398</v>
      </c>
      <c r="C385" s="2">
        <v>44145.852916666663</v>
      </c>
      <c r="D385">
        <v>72.5</v>
      </c>
      <c r="E385">
        <v>6.8</v>
      </c>
      <c r="F385">
        <v>0</v>
      </c>
      <c r="G385">
        <v>0</v>
      </c>
      <c r="H385">
        <v>0</v>
      </c>
      <c r="I385">
        <v>0</v>
      </c>
      <c r="J385">
        <v>52</v>
      </c>
      <c r="K385">
        <v>0</v>
      </c>
      <c r="L385">
        <v>1.0000000000000001E-5</v>
      </c>
      <c r="M385" t="b">
        <v>1</v>
      </c>
      <c r="N385" s="2">
        <v>44365</v>
      </c>
      <c r="O385" s="9">
        <v>3770</v>
      </c>
    </row>
    <row r="386" spans="1:15" x14ac:dyDescent="0.25">
      <c r="A386" t="s">
        <v>4014</v>
      </c>
      <c r="B386" t="s">
        <v>399</v>
      </c>
      <c r="C386" s="2">
        <v>44279.580370370371</v>
      </c>
      <c r="D386">
        <v>40</v>
      </c>
      <c r="E386">
        <v>0.35</v>
      </c>
      <c r="F386">
        <v>0.25</v>
      </c>
      <c r="G386">
        <v>0.4</v>
      </c>
      <c r="H386">
        <v>4.9999981999999998E-2</v>
      </c>
      <c r="I386">
        <v>16.66666</v>
      </c>
      <c r="J386">
        <v>93</v>
      </c>
      <c r="K386">
        <v>169</v>
      </c>
      <c r="L386">
        <v>0.2382888671875</v>
      </c>
      <c r="M386" t="b">
        <v>0</v>
      </c>
      <c r="N386" s="2">
        <v>44302</v>
      </c>
      <c r="O386" s="9">
        <v>3720</v>
      </c>
    </row>
    <row r="387" spans="1:15" x14ac:dyDescent="0.25">
      <c r="A387" t="s">
        <v>4010</v>
      </c>
      <c r="B387" t="s">
        <v>400</v>
      </c>
      <c r="C387" s="2">
        <v>44144.716620370367</v>
      </c>
      <c r="D387">
        <v>37</v>
      </c>
      <c r="E387">
        <v>0.37</v>
      </c>
      <c r="F387">
        <v>0</v>
      </c>
      <c r="G387">
        <v>0</v>
      </c>
      <c r="H387">
        <v>0</v>
      </c>
      <c r="I387">
        <v>0</v>
      </c>
      <c r="J387">
        <v>100</v>
      </c>
      <c r="K387">
        <v>0</v>
      </c>
      <c r="L387">
        <v>6.2509375000000006E-2</v>
      </c>
      <c r="M387" t="b">
        <v>0</v>
      </c>
      <c r="N387" s="2">
        <v>44582</v>
      </c>
      <c r="O387" s="9">
        <v>3700</v>
      </c>
    </row>
    <row r="388" spans="1:15" x14ac:dyDescent="0.25">
      <c r="A388" t="s">
        <v>3971</v>
      </c>
      <c r="B388" t="s">
        <v>401</v>
      </c>
      <c r="C388" s="2">
        <v>44145.858495370368</v>
      </c>
      <c r="D388">
        <v>55</v>
      </c>
      <c r="E388">
        <v>2.78</v>
      </c>
      <c r="F388">
        <v>0</v>
      </c>
      <c r="G388">
        <v>0</v>
      </c>
      <c r="H388">
        <v>0</v>
      </c>
      <c r="I388">
        <v>0</v>
      </c>
      <c r="J388">
        <v>66</v>
      </c>
      <c r="K388">
        <v>0</v>
      </c>
      <c r="L388">
        <v>1.0000000000000001E-5</v>
      </c>
      <c r="M388" t="b">
        <v>1</v>
      </c>
      <c r="N388" s="2">
        <v>44582</v>
      </c>
      <c r="O388" s="9">
        <v>3630</v>
      </c>
    </row>
    <row r="389" spans="1:15" x14ac:dyDescent="0.25">
      <c r="A389" t="s">
        <v>3966</v>
      </c>
      <c r="B389" t="s">
        <v>402</v>
      </c>
      <c r="C389" s="2">
        <v>44279.671111111107</v>
      </c>
      <c r="D389">
        <v>27.5</v>
      </c>
      <c r="E389">
        <v>0.06</v>
      </c>
      <c r="F389">
        <v>0.03</v>
      </c>
      <c r="G389">
        <v>0.06</v>
      </c>
      <c r="H389">
        <v>-1.5400001000000001</v>
      </c>
      <c r="I389">
        <v>-96.250010000000003</v>
      </c>
      <c r="J389">
        <v>132</v>
      </c>
      <c r="K389">
        <v>739</v>
      </c>
      <c r="L389">
        <v>1.1015669921875</v>
      </c>
      <c r="M389" t="b">
        <v>0</v>
      </c>
      <c r="N389" s="2">
        <v>44281</v>
      </c>
      <c r="O389" s="9">
        <v>3630</v>
      </c>
    </row>
    <row r="390" spans="1:15" x14ac:dyDescent="0.25">
      <c r="A390" t="s">
        <v>3971</v>
      </c>
      <c r="B390" t="s">
        <v>403</v>
      </c>
      <c r="C390" s="2">
        <v>44145.731342592589</v>
      </c>
      <c r="D390">
        <v>80</v>
      </c>
      <c r="E390">
        <v>0.45</v>
      </c>
      <c r="F390">
        <v>0</v>
      </c>
      <c r="G390">
        <v>0</v>
      </c>
      <c r="H390">
        <v>0</v>
      </c>
      <c r="I390">
        <v>0</v>
      </c>
      <c r="J390">
        <v>45</v>
      </c>
      <c r="K390">
        <v>0</v>
      </c>
      <c r="L390">
        <v>6.2509375000000006E-2</v>
      </c>
      <c r="M390" t="b">
        <v>0</v>
      </c>
      <c r="N390" s="2">
        <v>44582</v>
      </c>
      <c r="O390" s="9">
        <v>3600</v>
      </c>
    </row>
    <row r="391" spans="1:15" x14ac:dyDescent="0.25">
      <c r="A391" t="s">
        <v>3971</v>
      </c>
      <c r="B391" t="s">
        <v>404</v>
      </c>
      <c r="C391" s="2">
        <v>44145.826516203713</v>
      </c>
      <c r="D391">
        <v>52.5</v>
      </c>
      <c r="E391">
        <v>1.78</v>
      </c>
      <c r="F391">
        <v>0</v>
      </c>
      <c r="G391">
        <v>0</v>
      </c>
      <c r="H391">
        <v>0</v>
      </c>
      <c r="I391">
        <v>0</v>
      </c>
      <c r="J391">
        <v>68</v>
      </c>
      <c r="K391">
        <v>0</v>
      </c>
      <c r="L391">
        <v>1.0000000000000001E-5</v>
      </c>
      <c r="M391" t="b">
        <v>1</v>
      </c>
      <c r="N391" s="2">
        <v>44365</v>
      </c>
      <c r="O391" s="9">
        <v>3570</v>
      </c>
    </row>
    <row r="392" spans="1:15" x14ac:dyDescent="0.25">
      <c r="A392" t="s">
        <v>3971</v>
      </c>
      <c r="B392" t="s">
        <v>405</v>
      </c>
      <c r="C392" s="2">
        <v>44145.863923611112</v>
      </c>
      <c r="D392">
        <v>50</v>
      </c>
      <c r="E392">
        <v>6.1</v>
      </c>
      <c r="F392">
        <v>0</v>
      </c>
      <c r="G392">
        <v>0</v>
      </c>
      <c r="H392">
        <v>0</v>
      </c>
      <c r="I392">
        <v>0</v>
      </c>
      <c r="J392">
        <v>71</v>
      </c>
      <c r="K392">
        <v>0</v>
      </c>
      <c r="L392">
        <v>1.0000000000000001E-5</v>
      </c>
      <c r="M392" t="b">
        <v>1</v>
      </c>
      <c r="N392" s="2">
        <v>44946</v>
      </c>
      <c r="O392" s="9">
        <v>3550</v>
      </c>
    </row>
    <row r="393" spans="1:15" x14ac:dyDescent="0.25">
      <c r="A393" t="s">
        <v>3958</v>
      </c>
      <c r="B393" t="s">
        <v>406</v>
      </c>
      <c r="C393" s="2">
        <v>44266.72415509259</v>
      </c>
      <c r="D393">
        <v>43</v>
      </c>
      <c r="E393">
        <v>44.25</v>
      </c>
      <c r="F393">
        <v>31.15</v>
      </c>
      <c r="G393">
        <v>31.8</v>
      </c>
      <c r="H393">
        <v>0</v>
      </c>
      <c r="I393">
        <v>0</v>
      </c>
      <c r="J393">
        <v>82</v>
      </c>
      <c r="K393">
        <v>8</v>
      </c>
      <c r="L393">
        <v>1.7402356738281251</v>
      </c>
      <c r="M393" t="b">
        <v>1</v>
      </c>
      <c r="N393" s="2">
        <v>44302</v>
      </c>
      <c r="O393" s="9">
        <v>3526</v>
      </c>
    </row>
    <row r="394" spans="1:15" x14ac:dyDescent="0.25">
      <c r="A394" t="s">
        <v>3962</v>
      </c>
      <c r="B394" t="s">
        <v>407</v>
      </c>
      <c r="C394" s="2">
        <v>44279.706145833326</v>
      </c>
      <c r="D394">
        <v>80</v>
      </c>
      <c r="E394">
        <v>2</v>
      </c>
      <c r="F394">
        <v>1</v>
      </c>
      <c r="G394">
        <v>1.7</v>
      </c>
      <c r="H394">
        <v>1.2</v>
      </c>
      <c r="I394">
        <v>150.00002000000001</v>
      </c>
      <c r="J394">
        <v>44</v>
      </c>
      <c r="K394">
        <v>1194</v>
      </c>
      <c r="L394">
        <v>0.52954572021484392</v>
      </c>
      <c r="M394" t="b">
        <v>0</v>
      </c>
      <c r="N394" s="2">
        <v>44393</v>
      </c>
      <c r="O394" s="9">
        <v>3520</v>
      </c>
    </row>
    <row r="395" spans="1:15" x14ac:dyDescent="0.25">
      <c r="A395" t="s">
        <v>3967</v>
      </c>
      <c r="B395" t="s">
        <v>408</v>
      </c>
      <c r="C395" s="2">
        <v>44271.75440972222</v>
      </c>
      <c r="D395">
        <v>175</v>
      </c>
      <c r="E395">
        <v>2.65</v>
      </c>
      <c r="F395">
        <v>1.3</v>
      </c>
      <c r="G395">
        <v>4.8</v>
      </c>
      <c r="H395">
        <v>0</v>
      </c>
      <c r="I395">
        <v>0</v>
      </c>
      <c r="J395">
        <v>20</v>
      </c>
      <c r="K395">
        <v>20</v>
      </c>
      <c r="L395">
        <v>0.33173275695800791</v>
      </c>
      <c r="M395" t="b">
        <v>0</v>
      </c>
      <c r="N395" s="2">
        <v>44484</v>
      </c>
      <c r="O395" s="9">
        <v>3500</v>
      </c>
    </row>
    <row r="396" spans="1:15" x14ac:dyDescent="0.25">
      <c r="A396" t="s">
        <v>4015</v>
      </c>
      <c r="B396" t="s">
        <v>409</v>
      </c>
      <c r="C396" s="2">
        <v>44279.613657407397</v>
      </c>
      <c r="D396">
        <v>70</v>
      </c>
      <c r="E396">
        <v>3.64</v>
      </c>
      <c r="F396">
        <v>2.9</v>
      </c>
      <c r="G396">
        <v>3.8</v>
      </c>
      <c r="H396">
        <v>-1.8599999</v>
      </c>
      <c r="I396">
        <v>-33.818179999999998</v>
      </c>
      <c r="J396">
        <v>50</v>
      </c>
      <c r="K396">
        <v>90</v>
      </c>
      <c r="L396">
        <v>0.52978985839843762</v>
      </c>
      <c r="M396" t="b">
        <v>0</v>
      </c>
      <c r="N396" s="2">
        <v>44365</v>
      </c>
      <c r="O396" s="9">
        <v>3500</v>
      </c>
    </row>
    <row r="397" spans="1:15" x14ac:dyDescent="0.25">
      <c r="A397" t="s">
        <v>3977</v>
      </c>
      <c r="B397" t="s">
        <v>410</v>
      </c>
      <c r="C397" s="2">
        <v>44266.849930555552</v>
      </c>
      <c r="D397">
        <v>35</v>
      </c>
      <c r="E397">
        <v>2</v>
      </c>
      <c r="F397">
        <v>1.6</v>
      </c>
      <c r="G397">
        <v>2.9</v>
      </c>
      <c r="H397">
        <v>0</v>
      </c>
      <c r="I397">
        <v>0</v>
      </c>
      <c r="J397">
        <v>100</v>
      </c>
      <c r="K397">
        <v>3004</v>
      </c>
      <c r="L397">
        <v>0.5117236328125</v>
      </c>
      <c r="M397" t="b">
        <v>0</v>
      </c>
      <c r="N397" s="2">
        <v>44582</v>
      </c>
      <c r="O397" s="9">
        <v>3500</v>
      </c>
    </row>
    <row r="398" spans="1:15" x14ac:dyDescent="0.25">
      <c r="A398" t="s">
        <v>4016</v>
      </c>
      <c r="B398" t="s">
        <v>411</v>
      </c>
      <c r="C398" s="2">
        <v>44279.610590277778</v>
      </c>
      <c r="D398">
        <v>7</v>
      </c>
      <c r="E398">
        <v>0.75</v>
      </c>
      <c r="F398">
        <v>0.65</v>
      </c>
      <c r="G398">
        <v>0.75</v>
      </c>
      <c r="H398">
        <v>-0.25</v>
      </c>
      <c r="I398">
        <v>-25</v>
      </c>
      <c r="J398">
        <v>500</v>
      </c>
      <c r="K398">
        <v>81</v>
      </c>
      <c r="L398">
        <v>0.69336244140625003</v>
      </c>
      <c r="M398" t="b">
        <v>0</v>
      </c>
      <c r="N398" s="2">
        <v>44484</v>
      </c>
      <c r="O398" s="9">
        <v>3500</v>
      </c>
    </row>
    <row r="399" spans="1:15" x14ac:dyDescent="0.25">
      <c r="A399" t="s">
        <v>3979</v>
      </c>
      <c r="B399" t="s">
        <v>412</v>
      </c>
      <c r="C399" s="2">
        <v>44145.839201388888</v>
      </c>
      <c r="D399">
        <v>120</v>
      </c>
      <c r="E399">
        <v>11.5</v>
      </c>
      <c r="F399">
        <v>0</v>
      </c>
      <c r="G399">
        <v>0</v>
      </c>
      <c r="H399">
        <v>0</v>
      </c>
      <c r="I399">
        <v>0</v>
      </c>
      <c r="J399">
        <v>29</v>
      </c>
      <c r="K399">
        <v>0</v>
      </c>
      <c r="L399">
        <v>1.0000000000000001E-5</v>
      </c>
      <c r="M399" t="b">
        <v>1</v>
      </c>
      <c r="N399" s="2">
        <v>44365</v>
      </c>
      <c r="O399" s="9">
        <v>3480</v>
      </c>
    </row>
    <row r="400" spans="1:15" x14ac:dyDescent="0.25">
      <c r="A400" t="s">
        <v>3986</v>
      </c>
      <c r="B400" t="s">
        <v>413</v>
      </c>
      <c r="C400" s="2">
        <v>44279.739479166667</v>
      </c>
      <c r="D400">
        <v>2.5</v>
      </c>
      <c r="E400">
        <v>0.4</v>
      </c>
      <c r="F400">
        <v>0.4</v>
      </c>
      <c r="G400">
        <v>0.45</v>
      </c>
      <c r="H400">
        <v>0.09</v>
      </c>
      <c r="I400">
        <v>29.032260000000001</v>
      </c>
      <c r="J400">
        <v>1385</v>
      </c>
      <c r="K400">
        <v>845</v>
      </c>
      <c r="L400">
        <v>1.3671906640625</v>
      </c>
      <c r="M400" t="b">
        <v>0</v>
      </c>
      <c r="N400" s="2">
        <v>44337</v>
      </c>
      <c r="O400" s="9">
        <v>3462</v>
      </c>
    </row>
    <row r="401" spans="1:15" x14ac:dyDescent="0.25">
      <c r="A401" t="s">
        <v>3967</v>
      </c>
      <c r="B401" t="s">
        <v>414</v>
      </c>
      <c r="C401" s="2">
        <v>44279.577546296299</v>
      </c>
      <c r="D401">
        <v>155</v>
      </c>
      <c r="E401">
        <v>0.4</v>
      </c>
      <c r="F401">
        <v>0.3</v>
      </c>
      <c r="G401">
        <v>0.7</v>
      </c>
      <c r="H401">
        <v>-6.0000001999999997E-2</v>
      </c>
      <c r="I401">
        <v>-13.043478</v>
      </c>
      <c r="J401">
        <v>22</v>
      </c>
      <c r="K401">
        <v>2081</v>
      </c>
      <c r="L401">
        <v>0.26831786376953121</v>
      </c>
      <c r="M401" t="b">
        <v>0</v>
      </c>
      <c r="N401" s="2">
        <v>44302</v>
      </c>
      <c r="O401" s="9">
        <v>3410</v>
      </c>
    </row>
    <row r="402" spans="1:15" x14ac:dyDescent="0.25">
      <c r="A402" t="s">
        <v>3966</v>
      </c>
      <c r="B402" t="s">
        <v>415</v>
      </c>
      <c r="C402" s="2">
        <v>44279.738576388889</v>
      </c>
      <c r="D402">
        <v>23.5</v>
      </c>
      <c r="E402">
        <v>1.19</v>
      </c>
      <c r="F402">
        <v>1.1299999999999999</v>
      </c>
      <c r="G402">
        <v>1.2</v>
      </c>
      <c r="H402">
        <v>-3.29</v>
      </c>
      <c r="I402">
        <v>-73.4375</v>
      </c>
      <c r="J402">
        <v>145</v>
      </c>
      <c r="K402">
        <v>34</v>
      </c>
      <c r="L402">
        <v>0.90039162109374993</v>
      </c>
      <c r="M402" t="b">
        <v>0</v>
      </c>
      <c r="N402" s="2">
        <v>44287</v>
      </c>
      <c r="O402" s="9">
        <v>3408</v>
      </c>
    </row>
    <row r="403" spans="1:15" x14ac:dyDescent="0.25">
      <c r="A403" t="s">
        <v>3967</v>
      </c>
      <c r="B403" t="s">
        <v>416</v>
      </c>
      <c r="C403" s="2">
        <v>44271.753495370373</v>
      </c>
      <c r="D403">
        <v>170</v>
      </c>
      <c r="E403">
        <v>5.26</v>
      </c>
      <c r="F403">
        <v>2.5</v>
      </c>
      <c r="G403">
        <v>3.7</v>
      </c>
      <c r="H403">
        <v>0</v>
      </c>
      <c r="I403">
        <v>0</v>
      </c>
      <c r="J403">
        <v>20</v>
      </c>
      <c r="K403">
        <v>38</v>
      </c>
      <c r="L403">
        <v>0.27289545471191401</v>
      </c>
      <c r="M403" t="b">
        <v>0</v>
      </c>
      <c r="N403" s="2">
        <v>44484</v>
      </c>
      <c r="O403" s="9">
        <v>3400</v>
      </c>
    </row>
    <row r="404" spans="1:15" x14ac:dyDescent="0.25">
      <c r="A404" t="s">
        <v>3959</v>
      </c>
      <c r="B404" t="s">
        <v>417</v>
      </c>
      <c r="C404" s="2">
        <v>44279.598981481482</v>
      </c>
      <c r="D404">
        <v>140</v>
      </c>
      <c r="E404">
        <v>12.8</v>
      </c>
      <c r="F404">
        <v>9.6999999999999993</v>
      </c>
      <c r="G404">
        <v>14.5</v>
      </c>
      <c r="H404">
        <v>-1.8999995999999999</v>
      </c>
      <c r="I404">
        <v>-12.925167</v>
      </c>
      <c r="J404">
        <v>24</v>
      </c>
      <c r="K404">
        <v>546</v>
      </c>
      <c r="L404">
        <v>0.59814854980468757</v>
      </c>
      <c r="M404" t="b">
        <v>0</v>
      </c>
      <c r="N404" s="2">
        <v>44365</v>
      </c>
      <c r="O404" s="9">
        <v>3360</v>
      </c>
    </row>
    <row r="405" spans="1:15" x14ac:dyDescent="0.25">
      <c r="A405" t="s">
        <v>3958</v>
      </c>
      <c r="B405" t="s">
        <v>418</v>
      </c>
      <c r="C405" s="2">
        <v>44279.712210648147</v>
      </c>
      <c r="D405">
        <v>101</v>
      </c>
      <c r="E405">
        <v>0.01</v>
      </c>
      <c r="F405">
        <v>0</v>
      </c>
      <c r="G405">
        <v>0.03</v>
      </c>
      <c r="H405">
        <v>-0.39000002</v>
      </c>
      <c r="I405">
        <v>-97.5</v>
      </c>
      <c r="J405">
        <v>33</v>
      </c>
      <c r="K405">
        <v>334</v>
      </c>
      <c r="L405">
        <v>1.3750031250000001</v>
      </c>
      <c r="M405" t="b">
        <v>0</v>
      </c>
      <c r="N405" s="2">
        <v>44281</v>
      </c>
      <c r="O405" s="9">
        <v>3333</v>
      </c>
    </row>
    <row r="406" spans="1:15" x14ac:dyDescent="0.25">
      <c r="A406" t="s">
        <v>4010</v>
      </c>
      <c r="B406" t="s">
        <v>419</v>
      </c>
      <c r="C406" s="2">
        <v>44144.715138888889</v>
      </c>
      <c r="D406">
        <v>33</v>
      </c>
      <c r="E406">
        <v>0.67</v>
      </c>
      <c r="F406">
        <v>0</v>
      </c>
      <c r="G406">
        <v>0</v>
      </c>
      <c r="H406">
        <v>0</v>
      </c>
      <c r="I406">
        <v>0</v>
      </c>
      <c r="J406">
        <v>101</v>
      </c>
      <c r="K406">
        <v>0</v>
      </c>
      <c r="L406">
        <v>3.1259687500000001E-2</v>
      </c>
      <c r="M406" t="b">
        <v>0</v>
      </c>
      <c r="N406" s="2">
        <v>44582</v>
      </c>
      <c r="O406" s="9">
        <v>3333</v>
      </c>
    </row>
    <row r="407" spans="1:15" x14ac:dyDescent="0.25">
      <c r="A407" t="s">
        <v>3966</v>
      </c>
      <c r="B407" t="s">
        <v>420</v>
      </c>
      <c r="C407" s="2">
        <v>44279.746631944443</v>
      </c>
      <c r="D407">
        <v>30</v>
      </c>
      <c r="E407">
        <v>2.17</v>
      </c>
      <c r="F407">
        <v>2.08</v>
      </c>
      <c r="G407">
        <v>2.2599999999999998</v>
      </c>
      <c r="H407">
        <v>-2.08</v>
      </c>
      <c r="I407">
        <v>-48.941173999999997</v>
      </c>
      <c r="J407">
        <v>111</v>
      </c>
      <c r="K407">
        <v>13245</v>
      </c>
      <c r="L407">
        <v>0.66260103027343764</v>
      </c>
      <c r="M407" t="b">
        <v>0</v>
      </c>
      <c r="N407" s="2">
        <v>44456</v>
      </c>
      <c r="O407" s="9">
        <v>3330</v>
      </c>
    </row>
    <row r="408" spans="1:15" x14ac:dyDescent="0.25">
      <c r="A408" t="s">
        <v>3996</v>
      </c>
      <c r="B408" t="s">
        <v>421</v>
      </c>
      <c r="C408" s="2">
        <v>44267.843472222223</v>
      </c>
      <c r="D408">
        <v>33</v>
      </c>
      <c r="E408">
        <v>0.28999999999999998</v>
      </c>
      <c r="F408">
        <v>0</v>
      </c>
      <c r="G408">
        <v>0.1</v>
      </c>
      <c r="H408">
        <v>0</v>
      </c>
      <c r="I408">
        <v>0</v>
      </c>
      <c r="J408">
        <v>100</v>
      </c>
      <c r="K408">
        <v>157</v>
      </c>
      <c r="L408">
        <v>0.92187578125000003</v>
      </c>
      <c r="M408" t="b">
        <v>0</v>
      </c>
      <c r="N408" s="2">
        <v>44302</v>
      </c>
      <c r="O408" s="9">
        <v>3300</v>
      </c>
    </row>
    <row r="409" spans="1:15" x14ac:dyDescent="0.25">
      <c r="A409" t="s">
        <v>3975</v>
      </c>
      <c r="B409" t="s">
        <v>422</v>
      </c>
      <c r="C409" s="2">
        <v>44274.831921296303</v>
      </c>
      <c r="D409">
        <v>60</v>
      </c>
      <c r="E409">
        <v>0.35</v>
      </c>
      <c r="F409">
        <v>0.1</v>
      </c>
      <c r="G409">
        <v>0.45</v>
      </c>
      <c r="H409">
        <v>0</v>
      </c>
      <c r="I409">
        <v>0</v>
      </c>
      <c r="J409">
        <v>55</v>
      </c>
      <c r="K409">
        <v>1002</v>
      </c>
      <c r="L409">
        <v>0.24170680175781251</v>
      </c>
      <c r="M409" t="b">
        <v>0</v>
      </c>
      <c r="N409" s="2">
        <v>44456</v>
      </c>
      <c r="O409" s="9">
        <v>3300</v>
      </c>
    </row>
    <row r="410" spans="1:15" x14ac:dyDescent="0.25">
      <c r="A410" t="s">
        <v>3976</v>
      </c>
      <c r="B410" t="s">
        <v>423</v>
      </c>
      <c r="C410" s="2">
        <v>44279.717893518522</v>
      </c>
      <c r="D410">
        <v>18</v>
      </c>
      <c r="E410">
        <v>0.85</v>
      </c>
      <c r="F410">
        <v>0.75</v>
      </c>
      <c r="G410">
        <v>0.85</v>
      </c>
      <c r="H410">
        <v>0.10000002400000001</v>
      </c>
      <c r="I410">
        <v>13.333337</v>
      </c>
      <c r="J410">
        <v>183</v>
      </c>
      <c r="K410">
        <v>3013</v>
      </c>
      <c r="L410">
        <v>1.1464886425781251</v>
      </c>
      <c r="M410" t="b">
        <v>0</v>
      </c>
      <c r="N410" s="2">
        <v>44302</v>
      </c>
      <c r="O410" s="9">
        <v>3294</v>
      </c>
    </row>
    <row r="411" spans="1:15" x14ac:dyDescent="0.25">
      <c r="A411" t="s">
        <v>3965</v>
      </c>
      <c r="B411" t="s">
        <v>424</v>
      </c>
      <c r="C411" s="2">
        <v>44279.709675925929</v>
      </c>
      <c r="D411">
        <v>40</v>
      </c>
      <c r="E411">
        <v>1.6</v>
      </c>
      <c r="F411">
        <v>1.4</v>
      </c>
      <c r="G411">
        <v>1.6</v>
      </c>
      <c r="H411">
        <v>0.10000002400000001</v>
      </c>
      <c r="I411">
        <v>6.6666679999999996</v>
      </c>
      <c r="J411">
        <v>82</v>
      </c>
      <c r="K411">
        <v>250</v>
      </c>
      <c r="L411">
        <v>0.54492642578125006</v>
      </c>
      <c r="M411" t="b">
        <v>0</v>
      </c>
      <c r="N411" s="2">
        <v>44302</v>
      </c>
      <c r="O411" s="9">
        <v>3280</v>
      </c>
    </row>
    <row r="412" spans="1:15" x14ac:dyDescent="0.25">
      <c r="A412" t="s">
        <v>4017</v>
      </c>
      <c r="B412" t="s">
        <v>425</v>
      </c>
      <c r="C412" s="2">
        <v>44144.651620370372</v>
      </c>
      <c r="D412">
        <v>40</v>
      </c>
      <c r="E412">
        <v>4.45</v>
      </c>
      <c r="F412">
        <v>0</v>
      </c>
      <c r="G412">
        <v>0</v>
      </c>
      <c r="H412">
        <v>0</v>
      </c>
      <c r="I412">
        <v>0</v>
      </c>
      <c r="J412">
        <v>82</v>
      </c>
      <c r="K412">
        <v>0</v>
      </c>
      <c r="L412">
        <v>1.5634843749999999E-2</v>
      </c>
      <c r="M412" t="b">
        <v>0</v>
      </c>
      <c r="N412" s="2">
        <v>44582</v>
      </c>
      <c r="O412" s="9">
        <v>3280</v>
      </c>
    </row>
    <row r="413" spans="1:15" x14ac:dyDescent="0.25">
      <c r="A413" t="s">
        <v>3979</v>
      </c>
      <c r="B413" t="s">
        <v>426</v>
      </c>
      <c r="C413" s="2">
        <v>44145.75409722222</v>
      </c>
      <c r="D413">
        <v>125</v>
      </c>
      <c r="E413">
        <v>9.15</v>
      </c>
      <c r="F413">
        <v>0</v>
      </c>
      <c r="G413">
        <v>0</v>
      </c>
      <c r="H413">
        <v>0</v>
      </c>
      <c r="I413">
        <v>0</v>
      </c>
      <c r="J413">
        <v>26</v>
      </c>
      <c r="K413">
        <v>0</v>
      </c>
      <c r="L413">
        <v>1.0000000000000001E-5</v>
      </c>
      <c r="M413" t="b">
        <v>1</v>
      </c>
      <c r="N413" s="2">
        <v>44365</v>
      </c>
      <c r="O413" s="9">
        <v>3250</v>
      </c>
    </row>
    <row r="414" spans="1:15" x14ac:dyDescent="0.25">
      <c r="A414" t="s">
        <v>4015</v>
      </c>
      <c r="B414" t="s">
        <v>427</v>
      </c>
      <c r="C414" s="2">
        <v>44279.613657407397</v>
      </c>
      <c r="D414">
        <v>65</v>
      </c>
      <c r="E414">
        <v>5.37</v>
      </c>
      <c r="F414">
        <v>3.9</v>
      </c>
      <c r="G414">
        <v>5.5</v>
      </c>
      <c r="H414">
        <v>-11.349999</v>
      </c>
      <c r="I414">
        <v>-67.882773999999998</v>
      </c>
      <c r="J414">
        <v>50</v>
      </c>
      <c r="K414">
        <v>0</v>
      </c>
      <c r="L414">
        <v>0.51123535644531248</v>
      </c>
      <c r="M414" t="b">
        <v>0</v>
      </c>
      <c r="N414" s="2">
        <v>44365</v>
      </c>
      <c r="O414" s="9">
        <v>3250</v>
      </c>
    </row>
    <row r="415" spans="1:15" x14ac:dyDescent="0.25">
      <c r="A415" t="s">
        <v>3961</v>
      </c>
      <c r="B415" t="s">
        <v>428</v>
      </c>
      <c r="C415" s="2">
        <v>44232.865277777782</v>
      </c>
      <c r="D415">
        <v>270</v>
      </c>
      <c r="E415">
        <v>6.9</v>
      </c>
      <c r="F415">
        <v>6.8</v>
      </c>
      <c r="G415">
        <v>9.3000000000000007</v>
      </c>
      <c r="H415">
        <v>0</v>
      </c>
      <c r="I415">
        <v>0</v>
      </c>
      <c r="J415">
        <v>12</v>
      </c>
      <c r="K415">
        <v>19</v>
      </c>
      <c r="L415">
        <v>0.30194789855957038</v>
      </c>
      <c r="M415" t="b">
        <v>0</v>
      </c>
      <c r="N415" s="2">
        <v>44547</v>
      </c>
      <c r="O415" s="9">
        <v>3240</v>
      </c>
    </row>
    <row r="416" spans="1:15" x14ac:dyDescent="0.25">
      <c r="A416" t="s">
        <v>4018</v>
      </c>
      <c r="B416" t="s">
        <v>429</v>
      </c>
      <c r="C416" s="2">
        <v>44279.570972222216</v>
      </c>
      <c r="D416">
        <v>45</v>
      </c>
      <c r="E416">
        <v>5</v>
      </c>
      <c r="F416">
        <v>3.3</v>
      </c>
      <c r="G416">
        <v>6.2</v>
      </c>
      <c r="H416">
        <v>0</v>
      </c>
      <c r="I416">
        <v>0</v>
      </c>
      <c r="J416">
        <v>71</v>
      </c>
      <c r="K416">
        <v>41</v>
      </c>
      <c r="L416">
        <v>1.1108442895507811</v>
      </c>
      <c r="M416" t="b">
        <v>0</v>
      </c>
      <c r="N416" s="2">
        <v>44393</v>
      </c>
      <c r="O416" s="9">
        <v>3195</v>
      </c>
    </row>
    <row r="417" spans="1:15" x14ac:dyDescent="0.25">
      <c r="A417" t="s">
        <v>3984</v>
      </c>
      <c r="B417" t="s">
        <v>430</v>
      </c>
      <c r="C417" s="2">
        <v>44145.807326388887</v>
      </c>
      <c r="D417">
        <v>145</v>
      </c>
      <c r="E417">
        <v>13.1</v>
      </c>
      <c r="F417">
        <v>0</v>
      </c>
      <c r="G417">
        <v>0</v>
      </c>
      <c r="H417">
        <v>0</v>
      </c>
      <c r="I417">
        <v>0</v>
      </c>
      <c r="J417">
        <v>22</v>
      </c>
      <c r="K417">
        <v>0</v>
      </c>
      <c r="L417">
        <v>3.1259687500000001E-2</v>
      </c>
      <c r="M417" t="b">
        <v>0</v>
      </c>
      <c r="N417" s="2">
        <v>44582</v>
      </c>
      <c r="O417" s="9">
        <v>3190</v>
      </c>
    </row>
    <row r="418" spans="1:15" x14ac:dyDescent="0.25">
      <c r="A418" t="s">
        <v>3987</v>
      </c>
      <c r="B418" t="s">
        <v>431</v>
      </c>
      <c r="C418" s="2">
        <v>44137.873692129629</v>
      </c>
      <c r="D418">
        <v>35</v>
      </c>
      <c r="E418">
        <v>1.8</v>
      </c>
      <c r="F418">
        <v>0</v>
      </c>
      <c r="G418">
        <v>0</v>
      </c>
      <c r="H418">
        <v>0</v>
      </c>
      <c r="I418">
        <v>0</v>
      </c>
      <c r="J418">
        <v>91</v>
      </c>
      <c r="K418">
        <v>0</v>
      </c>
      <c r="L418">
        <v>1.5634843749999999E-2</v>
      </c>
      <c r="M418" t="b">
        <v>0</v>
      </c>
      <c r="N418" s="2">
        <v>44946</v>
      </c>
      <c r="O418" s="9">
        <v>3185</v>
      </c>
    </row>
    <row r="419" spans="1:15" x14ac:dyDescent="0.25">
      <c r="A419" t="s">
        <v>3965</v>
      </c>
      <c r="B419" t="s">
        <v>432</v>
      </c>
      <c r="C419" s="2">
        <v>44277.823912037027</v>
      </c>
      <c r="D419">
        <v>42</v>
      </c>
      <c r="E419">
        <v>1.02</v>
      </c>
      <c r="F419">
        <v>0.9</v>
      </c>
      <c r="G419">
        <v>1.05</v>
      </c>
      <c r="H419">
        <v>-0.81000006000000002</v>
      </c>
      <c r="I419">
        <v>-44.262295000000002</v>
      </c>
      <c r="J419">
        <v>75</v>
      </c>
      <c r="K419">
        <v>3244</v>
      </c>
      <c r="L419">
        <v>0.56689886230468756</v>
      </c>
      <c r="M419" t="b">
        <v>0</v>
      </c>
      <c r="N419" s="2">
        <v>44302</v>
      </c>
      <c r="O419" s="9">
        <v>3150</v>
      </c>
    </row>
    <row r="420" spans="1:15" x14ac:dyDescent="0.25">
      <c r="A420" t="s">
        <v>3961</v>
      </c>
      <c r="B420" t="s">
        <v>433</v>
      </c>
      <c r="C420" s="2">
        <v>44279.678819444453</v>
      </c>
      <c r="D420">
        <v>240</v>
      </c>
      <c r="E420">
        <v>0.7</v>
      </c>
      <c r="F420">
        <v>0.5</v>
      </c>
      <c r="G420">
        <v>0.7</v>
      </c>
      <c r="H420">
        <v>0.25</v>
      </c>
      <c r="I420">
        <v>55.555557</v>
      </c>
      <c r="J420">
        <v>13</v>
      </c>
      <c r="K420">
        <v>2650</v>
      </c>
      <c r="L420">
        <v>0.19995917236328131</v>
      </c>
      <c r="M420" t="b">
        <v>0</v>
      </c>
      <c r="N420" s="2">
        <v>44302</v>
      </c>
      <c r="O420" s="9">
        <v>3120</v>
      </c>
    </row>
    <row r="421" spans="1:15" x14ac:dyDescent="0.25">
      <c r="A421" t="s">
        <v>3973</v>
      </c>
      <c r="B421" t="s">
        <v>434</v>
      </c>
      <c r="C421" s="2">
        <v>44279.747858796298</v>
      </c>
      <c r="D421">
        <v>10</v>
      </c>
      <c r="E421">
        <v>0.1</v>
      </c>
      <c r="F421">
        <v>0.1</v>
      </c>
      <c r="G421">
        <v>0.15</v>
      </c>
      <c r="H421">
        <v>-0.1</v>
      </c>
      <c r="I421">
        <v>-50</v>
      </c>
      <c r="J421">
        <v>310</v>
      </c>
      <c r="K421">
        <v>2642</v>
      </c>
      <c r="L421">
        <v>1.1953165234375001</v>
      </c>
      <c r="M421" t="b">
        <v>0</v>
      </c>
      <c r="N421" s="2">
        <v>44302</v>
      </c>
      <c r="O421" s="9">
        <v>3100</v>
      </c>
    </row>
    <row r="422" spans="1:15" x14ac:dyDescent="0.25">
      <c r="A422" t="s">
        <v>3970</v>
      </c>
      <c r="B422" t="s">
        <v>435</v>
      </c>
      <c r="C422" s="2">
        <v>44279.666168981479</v>
      </c>
      <c r="D422">
        <v>65</v>
      </c>
      <c r="E422">
        <v>0.69</v>
      </c>
      <c r="F422">
        <v>0.55000000000000004</v>
      </c>
      <c r="G422">
        <v>0.65</v>
      </c>
      <c r="H422">
        <v>-6.0000001999999997E-2</v>
      </c>
      <c r="I422">
        <v>-8</v>
      </c>
      <c r="J422">
        <v>47</v>
      </c>
      <c r="K422">
        <v>708</v>
      </c>
      <c r="L422">
        <v>0.37451797363281247</v>
      </c>
      <c r="M422" t="b">
        <v>0</v>
      </c>
      <c r="N422" s="2">
        <v>44302</v>
      </c>
      <c r="O422" s="9">
        <v>3055</v>
      </c>
    </row>
    <row r="423" spans="1:15" x14ac:dyDescent="0.25">
      <c r="A423" t="s">
        <v>3964</v>
      </c>
      <c r="B423" t="s">
        <v>436</v>
      </c>
      <c r="C423" s="2">
        <v>44279.654062499998</v>
      </c>
      <c r="D423">
        <v>160</v>
      </c>
      <c r="E423">
        <v>18</v>
      </c>
      <c r="F423">
        <v>15.5</v>
      </c>
      <c r="G423">
        <v>19.100000000000001</v>
      </c>
      <c r="H423">
        <v>3</v>
      </c>
      <c r="I423">
        <v>20</v>
      </c>
      <c r="J423">
        <v>19</v>
      </c>
      <c r="K423">
        <v>22</v>
      </c>
      <c r="L423">
        <v>0.44031321411132812</v>
      </c>
      <c r="M423" t="b">
        <v>1</v>
      </c>
      <c r="N423" s="2">
        <v>44337</v>
      </c>
      <c r="O423" s="9">
        <v>3040</v>
      </c>
    </row>
    <row r="424" spans="1:15" x14ac:dyDescent="0.25">
      <c r="A424" t="s">
        <v>3968</v>
      </c>
      <c r="B424" t="s">
        <v>437</v>
      </c>
      <c r="C424" s="2">
        <v>44279.744710648149</v>
      </c>
      <c r="D424">
        <v>75</v>
      </c>
      <c r="E424">
        <v>1.4</v>
      </c>
      <c r="F424">
        <v>1.1000000000000001</v>
      </c>
      <c r="G424">
        <v>2.2999999999999998</v>
      </c>
      <c r="H424">
        <v>-1.0000001000000001</v>
      </c>
      <c r="I424">
        <v>-41.666670000000003</v>
      </c>
      <c r="J424">
        <v>40</v>
      </c>
      <c r="K424">
        <v>1185</v>
      </c>
      <c r="L424">
        <v>0.92431716308593759</v>
      </c>
      <c r="M424" t="b">
        <v>0</v>
      </c>
      <c r="N424" s="2">
        <v>44302</v>
      </c>
      <c r="O424" s="9">
        <v>3000</v>
      </c>
    </row>
    <row r="425" spans="1:15" x14ac:dyDescent="0.25">
      <c r="A425" t="s">
        <v>4019</v>
      </c>
      <c r="B425" t="s">
        <v>438</v>
      </c>
      <c r="C425" s="2">
        <v>44279.66883101852</v>
      </c>
      <c r="D425">
        <v>30</v>
      </c>
      <c r="E425">
        <v>0.3</v>
      </c>
      <c r="F425">
        <v>0</v>
      </c>
      <c r="G425">
        <v>0.3</v>
      </c>
      <c r="H425">
        <v>0.15</v>
      </c>
      <c r="I425">
        <v>100</v>
      </c>
      <c r="J425">
        <v>100</v>
      </c>
      <c r="K425">
        <v>16</v>
      </c>
      <c r="L425">
        <v>0.187508125</v>
      </c>
      <c r="M425" t="b">
        <v>0</v>
      </c>
      <c r="N425" s="2">
        <v>44337</v>
      </c>
      <c r="O425" s="9">
        <v>3000</v>
      </c>
    </row>
    <row r="426" spans="1:15" x14ac:dyDescent="0.25">
      <c r="A426" t="s">
        <v>4002</v>
      </c>
      <c r="B426" t="s">
        <v>439</v>
      </c>
      <c r="C426" s="2">
        <v>44145.621863425928</v>
      </c>
      <c r="D426">
        <v>300</v>
      </c>
      <c r="E426">
        <v>0.3</v>
      </c>
      <c r="F426">
        <v>0</v>
      </c>
      <c r="G426">
        <v>0</v>
      </c>
      <c r="H426">
        <v>0</v>
      </c>
      <c r="I426">
        <v>0</v>
      </c>
      <c r="J426">
        <v>10</v>
      </c>
      <c r="K426">
        <v>0</v>
      </c>
      <c r="L426">
        <v>0.12500875</v>
      </c>
      <c r="M426" t="b">
        <v>0</v>
      </c>
      <c r="N426" s="2">
        <v>44337</v>
      </c>
      <c r="O426" s="9">
        <v>3000</v>
      </c>
    </row>
    <row r="427" spans="1:15" x14ac:dyDescent="0.25">
      <c r="A427" t="s">
        <v>3990</v>
      </c>
      <c r="B427" t="s">
        <v>440</v>
      </c>
      <c r="C427" s="2">
        <v>44139.741932870369</v>
      </c>
      <c r="D427">
        <v>300</v>
      </c>
      <c r="E427">
        <v>41.25</v>
      </c>
      <c r="F427">
        <v>0</v>
      </c>
      <c r="G427">
        <v>0</v>
      </c>
      <c r="H427">
        <v>0</v>
      </c>
      <c r="I427">
        <v>0</v>
      </c>
      <c r="J427">
        <v>10</v>
      </c>
      <c r="K427">
        <v>0</v>
      </c>
      <c r="L427">
        <v>0.12500875</v>
      </c>
      <c r="M427" t="b">
        <v>0</v>
      </c>
      <c r="N427" s="2">
        <v>44582</v>
      </c>
      <c r="O427" s="9">
        <v>3000</v>
      </c>
    </row>
    <row r="428" spans="1:15" x14ac:dyDescent="0.25">
      <c r="A428" t="s">
        <v>3963</v>
      </c>
      <c r="B428" t="s">
        <v>441</v>
      </c>
      <c r="C428" s="2">
        <v>44279.721504629633</v>
      </c>
      <c r="D428">
        <v>22.5</v>
      </c>
      <c r="E428">
        <v>0.15</v>
      </c>
      <c r="F428">
        <v>0.1</v>
      </c>
      <c r="G428">
        <v>0.2</v>
      </c>
      <c r="H428">
        <v>0</v>
      </c>
      <c r="I428">
        <v>0</v>
      </c>
      <c r="J428">
        <v>133</v>
      </c>
      <c r="K428">
        <v>2420</v>
      </c>
      <c r="L428">
        <v>0.97656273437500007</v>
      </c>
      <c r="M428" t="b">
        <v>0</v>
      </c>
      <c r="N428" s="2">
        <v>44302</v>
      </c>
      <c r="O428" s="9">
        <v>2992</v>
      </c>
    </row>
    <row r="429" spans="1:15" x14ac:dyDescent="0.25">
      <c r="A429" t="s">
        <v>3970</v>
      </c>
      <c r="B429" t="s">
        <v>442</v>
      </c>
      <c r="C429" s="2">
        <v>44263.60434027778</v>
      </c>
      <c r="D429">
        <v>85</v>
      </c>
      <c r="E429">
        <v>2.5</v>
      </c>
      <c r="F429">
        <v>1.75</v>
      </c>
      <c r="G429">
        <v>2.4</v>
      </c>
      <c r="H429">
        <v>0</v>
      </c>
      <c r="I429">
        <v>0</v>
      </c>
      <c r="J429">
        <v>35</v>
      </c>
      <c r="K429">
        <v>219</v>
      </c>
      <c r="L429">
        <v>0.40527938476562497</v>
      </c>
      <c r="M429" t="b">
        <v>0</v>
      </c>
      <c r="N429" s="2">
        <v>44582</v>
      </c>
      <c r="O429" s="9">
        <v>2975</v>
      </c>
    </row>
    <row r="430" spans="1:15" x14ac:dyDescent="0.25">
      <c r="A430" t="s">
        <v>4012</v>
      </c>
      <c r="B430" t="s">
        <v>443</v>
      </c>
      <c r="C430" s="2">
        <v>44257.823564814818</v>
      </c>
      <c r="D430">
        <v>80</v>
      </c>
      <c r="E430">
        <v>0.65</v>
      </c>
      <c r="F430">
        <v>0.05</v>
      </c>
      <c r="G430">
        <v>1.5</v>
      </c>
      <c r="H430">
        <v>0</v>
      </c>
      <c r="I430">
        <v>0</v>
      </c>
      <c r="J430">
        <v>37</v>
      </c>
      <c r="K430">
        <v>103</v>
      </c>
      <c r="L430">
        <v>0.57764094238281249</v>
      </c>
      <c r="M430" t="b">
        <v>0</v>
      </c>
      <c r="N430" s="2">
        <v>44393</v>
      </c>
      <c r="O430" s="9">
        <v>2960</v>
      </c>
    </row>
    <row r="431" spans="1:15" x14ac:dyDescent="0.25">
      <c r="A431" t="s">
        <v>3964</v>
      </c>
      <c r="B431" t="s">
        <v>444</v>
      </c>
      <c r="C431" s="2">
        <v>44279.635520833333</v>
      </c>
      <c r="D431">
        <v>185</v>
      </c>
      <c r="E431">
        <v>1.75</v>
      </c>
      <c r="F431">
        <v>0.05</v>
      </c>
      <c r="G431">
        <v>2.5</v>
      </c>
      <c r="H431">
        <v>1.2</v>
      </c>
      <c r="I431">
        <v>218.18185</v>
      </c>
      <c r="J431">
        <v>16</v>
      </c>
      <c r="K431">
        <v>17</v>
      </c>
      <c r="L431">
        <v>0.38416143188476559</v>
      </c>
      <c r="M431" t="b">
        <v>0</v>
      </c>
      <c r="N431" s="2">
        <v>44302</v>
      </c>
      <c r="O431" s="9">
        <v>2960</v>
      </c>
    </row>
    <row r="432" spans="1:15" x14ac:dyDescent="0.25">
      <c r="A432" t="s">
        <v>3963</v>
      </c>
      <c r="B432" t="s">
        <v>445</v>
      </c>
      <c r="C432" s="2">
        <v>44279.73065972222</v>
      </c>
      <c r="D432">
        <v>15</v>
      </c>
      <c r="E432">
        <v>2.66</v>
      </c>
      <c r="F432">
        <v>2.6</v>
      </c>
      <c r="G432">
        <v>2.7</v>
      </c>
      <c r="H432">
        <v>-0.19999981</v>
      </c>
      <c r="I432">
        <v>-6.9930005</v>
      </c>
      <c r="J432">
        <v>193</v>
      </c>
      <c r="K432">
        <v>40</v>
      </c>
      <c r="L432">
        <v>0.95312546874999993</v>
      </c>
      <c r="M432" t="b">
        <v>1</v>
      </c>
      <c r="N432" s="2">
        <v>44337</v>
      </c>
      <c r="O432" s="9">
        <v>2895</v>
      </c>
    </row>
    <row r="433" spans="1:15" x14ac:dyDescent="0.25">
      <c r="A433" t="s">
        <v>3967</v>
      </c>
      <c r="B433" t="s">
        <v>446</v>
      </c>
      <c r="C433" s="2">
        <v>44260.642777777779</v>
      </c>
      <c r="D433">
        <v>180</v>
      </c>
      <c r="E433">
        <v>3.1</v>
      </c>
      <c r="F433">
        <v>2.5499999999999998</v>
      </c>
      <c r="G433">
        <v>4.5999999999999996</v>
      </c>
      <c r="H433">
        <v>0</v>
      </c>
      <c r="I433">
        <v>0</v>
      </c>
      <c r="J433">
        <v>16</v>
      </c>
      <c r="K433">
        <v>23</v>
      </c>
      <c r="L433">
        <v>0.28894754028320302</v>
      </c>
      <c r="M433" t="b">
        <v>0</v>
      </c>
      <c r="N433" s="2">
        <v>44582</v>
      </c>
      <c r="O433" s="9">
        <v>2880</v>
      </c>
    </row>
    <row r="434" spans="1:15" x14ac:dyDescent="0.25">
      <c r="A434" t="s">
        <v>3966</v>
      </c>
      <c r="B434" t="s">
        <v>447</v>
      </c>
      <c r="C434" s="2">
        <v>44279.697453703702</v>
      </c>
      <c r="D434">
        <v>35</v>
      </c>
      <c r="E434">
        <v>0.33</v>
      </c>
      <c r="F434">
        <v>0.3</v>
      </c>
      <c r="G434">
        <v>0.36</v>
      </c>
      <c r="H434">
        <v>-0.64</v>
      </c>
      <c r="I434">
        <v>-65.979380000000006</v>
      </c>
      <c r="J434">
        <v>82</v>
      </c>
      <c r="K434">
        <v>77</v>
      </c>
      <c r="L434">
        <v>0.74609628906250003</v>
      </c>
      <c r="M434" t="b">
        <v>0</v>
      </c>
      <c r="N434" s="2">
        <v>44337</v>
      </c>
      <c r="O434" s="9">
        <v>2870</v>
      </c>
    </row>
    <row r="435" spans="1:15" x14ac:dyDescent="0.25">
      <c r="A435" t="s">
        <v>4011</v>
      </c>
      <c r="B435" t="s">
        <v>448</v>
      </c>
      <c r="C435" s="2">
        <v>44279.734722222223</v>
      </c>
      <c r="D435">
        <v>2.5</v>
      </c>
      <c r="E435">
        <v>0.05</v>
      </c>
      <c r="F435">
        <v>0</v>
      </c>
      <c r="G435">
        <v>0.05</v>
      </c>
      <c r="H435">
        <v>-0.05</v>
      </c>
      <c r="I435">
        <v>-50</v>
      </c>
      <c r="J435">
        <v>1146</v>
      </c>
      <c r="K435">
        <v>82</v>
      </c>
      <c r="L435">
        <v>0.31641308593749989</v>
      </c>
      <c r="M435" t="b">
        <v>0</v>
      </c>
      <c r="N435" s="2">
        <v>44519</v>
      </c>
      <c r="O435" s="9">
        <v>2865</v>
      </c>
    </row>
    <row r="436" spans="1:15" x14ac:dyDescent="0.25">
      <c r="A436" t="s">
        <v>4001</v>
      </c>
      <c r="B436" t="s">
        <v>449</v>
      </c>
      <c r="C436" s="2">
        <v>44279.654953703714</v>
      </c>
      <c r="D436">
        <v>7.5</v>
      </c>
      <c r="E436">
        <v>0.25</v>
      </c>
      <c r="F436">
        <v>0.1</v>
      </c>
      <c r="G436">
        <v>0.25</v>
      </c>
      <c r="H436">
        <v>-3.0000000999999998E-2</v>
      </c>
      <c r="I436">
        <v>-10.714286</v>
      </c>
      <c r="J436">
        <v>380</v>
      </c>
      <c r="K436">
        <v>980</v>
      </c>
      <c r="L436">
        <v>1.5390648046875</v>
      </c>
      <c r="M436" t="b">
        <v>0</v>
      </c>
      <c r="N436" s="2">
        <v>44337</v>
      </c>
      <c r="O436" s="9">
        <v>2850</v>
      </c>
    </row>
    <row r="437" spans="1:15" x14ac:dyDescent="0.25">
      <c r="A437" t="s">
        <v>3966</v>
      </c>
      <c r="B437" t="s">
        <v>450</v>
      </c>
      <c r="C437" s="2">
        <v>44278.616898148153</v>
      </c>
      <c r="D437">
        <v>37.5</v>
      </c>
      <c r="E437">
        <v>0.11</v>
      </c>
      <c r="F437">
        <v>0</v>
      </c>
      <c r="G437">
        <v>0.26</v>
      </c>
      <c r="H437">
        <v>0</v>
      </c>
      <c r="I437">
        <v>0</v>
      </c>
      <c r="J437">
        <v>75</v>
      </c>
      <c r="K437">
        <v>374</v>
      </c>
      <c r="L437">
        <v>1.0703171484375</v>
      </c>
      <c r="M437" t="b">
        <v>0</v>
      </c>
      <c r="N437" s="2">
        <v>44302</v>
      </c>
      <c r="O437" s="9">
        <v>2812</v>
      </c>
    </row>
    <row r="438" spans="1:15" x14ac:dyDescent="0.25">
      <c r="A438" t="s">
        <v>3962</v>
      </c>
      <c r="B438" t="s">
        <v>451</v>
      </c>
      <c r="C438" s="2">
        <v>44277.727152777778</v>
      </c>
      <c r="D438">
        <v>70</v>
      </c>
      <c r="E438">
        <v>2.2000000000000002</v>
      </c>
      <c r="F438">
        <v>2.65</v>
      </c>
      <c r="G438">
        <v>2.95</v>
      </c>
      <c r="H438">
        <v>0</v>
      </c>
      <c r="I438">
        <v>0</v>
      </c>
      <c r="J438">
        <v>40</v>
      </c>
      <c r="K438">
        <v>414</v>
      </c>
      <c r="L438">
        <v>0.52344226562499996</v>
      </c>
      <c r="M438" t="b">
        <v>0</v>
      </c>
      <c r="N438" s="2">
        <v>44393</v>
      </c>
      <c r="O438" s="9">
        <v>2800</v>
      </c>
    </row>
    <row r="439" spans="1:15" x14ac:dyDescent="0.25">
      <c r="A439" t="s">
        <v>3961</v>
      </c>
      <c r="B439" t="s">
        <v>452</v>
      </c>
      <c r="C439" s="2">
        <v>44244.761724537027</v>
      </c>
      <c r="D439">
        <v>280</v>
      </c>
      <c r="E439">
        <v>6.62</v>
      </c>
      <c r="F439">
        <v>3.1</v>
      </c>
      <c r="G439">
        <v>3.7</v>
      </c>
      <c r="H439">
        <v>0</v>
      </c>
      <c r="I439">
        <v>0</v>
      </c>
      <c r="J439">
        <v>10</v>
      </c>
      <c r="K439">
        <v>26</v>
      </c>
      <c r="L439">
        <v>0.23441317352294919</v>
      </c>
      <c r="M439" t="b">
        <v>0</v>
      </c>
      <c r="N439" s="2">
        <v>44547</v>
      </c>
      <c r="O439" s="9">
        <v>2800</v>
      </c>
    </row>
    <row r="440" spans="1:15" x14ac:dyDescent="0.25">
      <c r="A440" t="s">
        <v>3966</v>
      </c>
      <c r="B440" t="s">
        <v>453</v>
      </c>
      <c r="C440" s="2">
        <v>44279.711631944447</v>
      </c>
      <c r="D440">
        <v>35</v>
      </c>
      <c r="E440">
        <v>0.55000000000000004</v>
      </c>
      <c r="F440">
        <v>0.52</v>
      </c>
      <c r="G440">
        <v>0.56999999999999995</v>
      </c>
      <c r="H440">
        <v>-0.84</v>
      </c>
      <c r="I440">
        <v>-60.431652</v>
      </c>
      <c r="J440">
        <v>80</v>
      </c>
      <c r="K440">
        <v>5957</v>
      </c>
      <c r="L440">
        <v>0.70312796875000005</v>
      </c>
      <c r="M440" t="b">
        <v>0</v>
      </c>
      <c r="N440" s="2">
        <v>44365</v>
      </c>
      <c r="O440" s="9">
        <v>2800</v>
      </c>
    </row>
    <row r="441" spans="1:15" x14ac:dyDescent="0.25">
      <c r="A441" t="s">
        <v>3973</v>
      </c>
      <c r="B441" t="s">
        <v>454</v>
      </c>
      <c r="C441" s="2">
        <v>44279.743101851847</v>
      </c>
      <c r="D441">
        <v>7.5</v>
      </c>
      <c r="E441">
        <v>0.9</v>
      </c>
      <c r="F441">
        <v>0.85</v>
      </c>
      <c r="G441">
        <v>1</v>
      </c>
      <c r="H441">
        <v>-0.5</v>
      </c>
      <c r="I441">
        <v>-35.714286999999999</v>
      </c>
      <c r="J441">
        <v>372</v>
      </c>
      <c r="K441">
        <v>2672</v>
      </c>
      <c r="L441">
        <v>1.0937545312500001</v>
      </c>
      <c r="M441" t="b">
        <v>0</v>
      </c>
      <c r="N441" s="2">
        <v>44337</v>
      </c>
      <c r="O441" s="9">
        <v>2790</v>
      </c>
    </row>
    <row r="442" spans="1:15" x14ac:dyDescent="0.25">
      <c r="A442" t="s">
        <v>3967</v>
      </c>
      <c r="B442" t="s">
        <v>455</v>
      </c>
      <c r="C442" s="2">
        <v>44273.622731481482</v>
      </c>
      <c r="D442">
        <v>155</v>
      </c>
      <c r="E442">
        <v>8.5</v>
      </c>
      <c r="F442">
        <v>5.8</v>
      </c>
      <c r="G442">
        <v>9</v>
      </c>
      <c r="H442">
        <v>0</v>
      </c>
      <c r="I442">
        <v>0</v>
      </c>
      <c r="J442">
        <v>18</v>
      </c>
      <c r="K442">
        <v>20</v>
      </c>
      <c r="L442">
        <v>0.31226273681640621</v>
      </c>
      <c r="M442" t="b">
        <v>0</v>
      </c>
      <c r="N442" s="2">
        <v>44484</v>
      </c>
      <c r="O442" s="9">
        <v>2790</v>
      </c>
    </row>
    <row r="443" spans="1:15" x14ac:dyDescent="0.25">
      <c r="A443" t="s">
        <v>3960</v>
      </c>
      <c r="B443" t="s">
        <v>456</v>
      </c>
      <c r="C443" s="2">
        <v>44279.723391203697</v>
      </c>
      <c r="D443">
        <v>45</v>
      </c>
      <c r="E443">
        <v>2</v>
      </c>
      <c r="F443">
        <v>1.95</v>
      </c>
      <c r="G443">
        <v>2.1</v>
      </c>
      <c r="H443">
        <v>0.58000004000000005</v>
      </c>
      <c r="I443">
        <v>40.845073999999997</v>
      </c>
      <c r="J443">
        <v>62</v>
      </c>
      <c r="K443">
        <v>198</v>
      </c>
      <c r="L443">
        <v>0.50806156005859382</v>
      </c>
      <c r="M443" t="b">
        <v>0</v>
      </c>
      <c r="N443" s="2">
        <v>44302</v>
      </c>
      <c r="O443" s="9">
        <v>2790</v>
      </c>
    </row>
    <row r="444" spans="1:15" x14ac:dyDescent="0.25">
      <c r="A444" t="s">
        <v>3958</v>
      </c>
      <c r="B444" t="s">
        <v>457</v>
      </c>
      <c r="C444" s="2">
        <v>44279.692349537043</v>
      </c>
      <c r="D444">
        <v>93</v>
      </c>
      <c r="E444">
        <v>0.48</v>
      </c>
      <c r="F444">
        <v>0.32</v>
      </c>
      <c r="G444">
        <v>0.45</v>
      </c>
      <c r="H444">
        <v>-3.04</v>
      </c>
      <c r="I444">
        <v>-86.363640000000004</v>
      </c>
      <c r="J444">
        <v>30</v>
      </c>
      <c r="K444">
        <v>81</v>
      </c>
      <c r="L444">
        <v>1.0234423828125001</v>
      </c>
      <c r="M444" t="b">
        <v>0</v>
      </c>
      <c r="N444" s="2">
        <v>44287</v>
      </c>
      <c r="O444" s="9">
        <v>2790</v>
      </c>
    </row>
    <row r="445" spans="1:15" x14ac:dyDescent="0.25">
      <c r="A445" t="s">
        <v>3958</v>
      </c>
      <c r="B445" t="s">
        <v>458</v>
      </c>
      <c r="C445" s="2">
        <v>44279.610358796293</v>
      </c>
      <c r="D445">
        <v>96</v>
      </c>
      <c r="E445">
        <v>0.8</v>
      </c>
      <c r="F445">
        <v>0.47</v>
      </c>
      <c r="G445">
        <v>0.7</v>
      </c>
      <c r="H445">
        <v>-2.6000000999999999</v>
      </c>
      <c r="I445">
        <v>-76.470590000000001</v>
      </c>
      <c r="J445">
        <v>29</v>
      </c>
      <c r="K445">
        <v>40</v>
      </c>
      <c r="L445">
        <v>0.8994150683593749</v>
      </c>
      <c r="M445" t="b">
        <v>0</v>
      </c>
      <c r="N445" s="2">
        <v>44295</v>
      </c>
      <c r="O445" s="9">
        <v>2784</v>
      </c>
    </row>
    <row r="446" spans="1:15" x14ac:dyDescent="0.25">
      <c r="A446" t="s">
        <v>3958</v>
      </c>
      <c r="B446" t="s">
        <v>459</v>
      </c>
      <c r="C446" s="2">
        <v>44279.747511574067</v>
      </c>
      <c r="D446">
        <v>96</v>
      </c>
      <c r="E446">
        <v>0.03</v>
      </c>
      <c r="F446">
        <v>0</v>
      </c>
      <c r="G446">
        <v>0.04</v>
      </c>
      <c r="H446">
        <v>-1.19</v>
      </c>
      <c r="I446">
        <v>-97.540985000000006</v>
      </c>
      <c r="J446">
        <v>29</v>
      </c>
      <c r="K446">
        <v>417</v>
      </c>
      <c r="L446">
        <v>1.2187539062499999</v>
      </c>
      <c r="M446" t="b">
        <v>0</v>
      </c>
      <c r="N446" s="2">
        <v>44281</v>
      </c>
      <c r="O446" s="9">
        <v>2784</v>
      </c>
    </row>
    <row r="447" spans="1:15" x14ac:dyDescent="0.25">
      <c r="A447" t="s">
        <v>3970</v>
      </c>
      <c r="B447" t="s">
        <v>460</v>
      </c>
      <c r="C447" s="2">
        <v>44267.867060185177</v>
      </c>
      <c r="D447">
        <v>52.5</v>
      </c>
      <c r="E447">
        <v>10.76</v>
      </c>
      <c r="F447">
        <v>7.5</v>
      </c>
      <c r="G447">
        <v>8.1</v>
      </c>
      <c r="H447">
        <v>0</v>
      </c>
      <c r="I447">
        <v>0</v>
      </c>
      <c r="J447">
        <v>53</v>
      </c>
      <c r="K447">
        <v>62</v>
      </c>
      <c r="L447">
        <v>0.54590297851562508</v>
      </c>
      <c r="M447" t="b">
        <v>1</v>
      </c>
      <c r="N447" s="2">
        <v>44302</v>
      </c>
      <c r="O447" s="9">
        <v>2782</v>
      </c>
    </row>
    <row r="448" spans="1:15" x14ac:dyDescent="0.25">
      <c r="A448" t="s">
        <v>3966</v>
      </c>
      <c r="B448" t="s">
        <v>461</v>
      </c>
      <c r="C448" s="2">
        <v>44278.675810185188</v>
      </c>
      <c r="D448">
        <v>27.5</v>
      </c>
      <c r="E448">
        <v>1.4</v>
      </c>
      <c r="F448">
        <v>0.65</v>
      </c>
      <c r="G448">
        <v>0.92</v>
      </c>
      <c r="H448">
        <v>-0.85</v>
      </c>
      <c r="I448">
        <v>-37.77778</v>
      </c>
      <c r="J448">
        <v>101</v>
      </c>
      <c r="K448">
        <v>6</v>
      </c>
      <c r="L448">
        <v>0.7187528125</v>
      </c>
      <c r="M448" t="b">
        <v>0</v>
      </c>
      <c r="N448" s="2">
        <v>44316</v>
      </c>
      <c r="O448" s="9">
        <v>2778</v>
      </c>
    </row>
    <row r="449" spans="1:15" x14ac:dyDescent="0.25">
      <c r="A449" t="s">
        <v>3958</v>
      </c>
      <c r="B449" t="s">
        <v>462</v>
      </c>
      <c r="C449" s="2">
        <v>44279.69321759259</v>
      </c>
      <c r="D449">
        <v>99</v>
      </c>
      <c r="E449">
        <v>0.24</v>
      </c>
      <c r="F449">
        <v>0.14000000000000001</v>
      </c>
      <c r="G449">
        <v>0.31</v>
      </c>
      <c r="H449">
        <v>-1.47</v>
      </c>
      <c r="I449">
        <v>-85.964910000000003</v>
      </c>
      <c r="J449">
        <v>28</v>
      </c>
      <c r="K449">
        <v>95</v>
      </c>
      <c r="L449">
        <v>1.0937545312500001</v>
      </c>
      <c r="M449" t="b">
        <v>0</v>
      </c>
      <c r="N449" s="2">
        <v>44287</v>
      </c>
      <c r="O449" s="9">
        <v>2772</v>
      </c>
    </row>
    <row r="450" spans="1:15" x14ac:dyDescent="0.25">
      <c r="A450" t="s">
        <v>3961</v>
      </c>
      <c r="B450" t="s">
        <v>463</v>
      </c>
      <c r="C450" s="2">
        <v>44279.626192129632</v>
      </c>
      <c r="D450">
        <v>230</v>
      </c>
      <c r="E450">
        <v>16.899999999999999</v>
      </c>
      <c r="F450">
        <v>15.9</v>
      </c>
      <c r="G450">
        <v>18.3</v>
      </c>
      <c r="H450">
        <v>0.29999924</v>
      </c>
      <c r="I450">
        <v>1.8072242999999999</v>
      </c>
      <c r="J450">
        <v>12</v>
      </c>
      <c r="K450">
        <v>76</v>
      </c>
      <c r="L450">
        <v>0.26013923461914062</v>
      </c>
      <c r="M450" t="b">
        <v>0</v>
      </c>
      <c r="N450" s="2">
        <v>44547</v>
      </c>
      <c r="O450" s="9">
        <v>2760</v>
      </c>
    </row>
    <row r="451" spans="1:15" x14ac:dyDescent="0.25">
      <c r="A451" t="s">
        <v>3959</v>
      </c>
      <c r="B451" t="s">
        <v>464</v>
      </c>
      <c r="C451" s="2">
        <v>44243.739340277767</v>
      </c>
      <c r="D451">
        <v>250</v>
      </c>
      <c r="E451">
        <v>11.5</v>
      </c>
      <c r="F451">
        <v>0.35</v>
      </c>
      <c r="G451">
        <v>4.5</v>
      </c>
      <c r="H451">
        <v>0</v>
      </c>
      <c r="I451">
        <v>0</v>
      </c>
      <c r="J451">
        <v>11</v>
      </c>
      <c r="K451">
        <v>18</v>
      </c>
      <c r="L451">
        <v>0.88916126464843737</v>
      </c>
      <c r="M451" t="b">
        <v>0</v>
      </c>
      <c r="N451" s="2">
        <v>44365</v>
      </c>
      <c r="O451" s="9">
        <v>2750</v>
      </c>
    </row>
    <row r="452" spans="1:15" x14ac:dyDescent="0.25">
      <c r="A452" t="s">
        <v>3966</v>
      </c>
      <c r="B452" t="s">
        <v>465</v>
      </c>
      <c r="C452" s="2">
        <v>44279.721979166658</v>
      </c>
      <c r="D452">
        <v>22.5</v>
      </c>
      <c r="E452">
        <v>3.45</v>
      </c>
      <c r="F452">
        <v>3.5</v>
      </c>
      <c r="G452">
        <v>3.6</v>
      </c>
      <c r="H452">
        <v>-3.8300002000000002</v>
      </c>
      <c r="I452">
        <v>-52.609893999999997</v>
      </c>
      <c r="J452">
        <v>122</v>
      </c>
      <c r="K452">
        <v>6939</v>
      </c>
      <c r="L452">
        <v>0.72168247070312508</v>
      </c>
      <c r="M452" t="b">
        <v>1</v>
      </c>
      <c r="N452" s="2">
        <v>44365</v>
      </c>
      <c r="O452" s="9">
        <v>2745</v>
      </c>
    </row>
    <row r="453" spans="1:15" x14ac:dyDescent="0.25">
      <c r="A453" t="s">
        <v>3983</v>
      </c>
      <c r="B453" t="s">
        <v>466</v>
      </c>
      <c r="C453" s="2">
        <v>44277.771817129629</v>
      </c>
      <c r="D453">
        <v>210</v>
      </c>
      <c r="E453">
        <v>0.45</v>
      </c>
      <c r="F453">
        <v>0.05</v>
      </c>
      <c r="G453">
        <v>0.65</v>
      </c>
      <c r="H453">
        <v>0</v>
      </c>
      <c r="I453">
        <v>0</v>
      </c>
      <c r="J453">
        <v>13</v>
      </c>
      <c r="K453">
        <v>524</v>
      </c>
      <c r="L453">
        <v>0.32642275146484367</v>
      </c>
      <c r="M453" t="b">
        <v>0</v>
      </c>
      <c r="N453" s="2">
        <v>44302</v>
      </c>
      <c r="O453" s="9">
        <v>2730</v>
      </c>
    </row>
    <row r="454" spans="1:15" x14ac:dyDescent="0.25">
      <c r="A454" t="s">
        <v>3958</v>
      </c>
      <c r="B454" t="s">
        <v>467</v>
      </c>
      <c r="C454" s="2">
        <v>44279.679236111107</v>
      </c>
      <c r="D454">
        <v>130</v>
      </c>
      <c r="E454">
        <v>0.1</v>
      </c>
      <c r="F454">
        <v>0.03</v>
      </c>
      <c r="G454">
        <v>0.15</v>
      </c>
      <c r="H454">
        <v>-0.71</v>
      </c>
      <c r="I454">
        <v>-87.654319999999998</v>
      </c>
      <c r="J454">
        <v>21</v>
      </c>
      <c r="K454">
        <v>2</v>
      </c>
      <c r="L454">
        <v>1.1640666796875001</v>
      </c>
      <c r="M454" t="b">
        <v>0</v>
      </c>
      <c r="N454" s="2">
        <v>44295</v>
      </c>
      <c r="O454" s="9">
        <v>2730</v>
      </c>
    </row>
    <row r="455" spans="1:15" x14ac:dyDescent="0.25">
      <c r="A455" t="s">
        <v>4004</v>
      </c>
      <c r="B455" t="s">
        <v>468</v>
      </c>
      <c r="C455" s="2">
        <v>44145.807754629634</v>
      </c>
      <c r="D455">
        <v>65</v>
      </c>
      <c r="E455">
        <v>10.48</v>
      </c>
      <c r="F455">
        <v>0</v>
      </c>
      <c r="G455">
        <v>0</v>
      </c>
      <c r="H455">
        <v>0</v>
      </c>
      <c r="I455">
        <v>0</v>
      </c>
      <c r="J455">
        <v>42</v>
      </c>
      <c r="K455">
        <v>0</v>
      </c>
      <c r="L455">
        <v>1.0000000000000001E-5</v>
      </c>
      <c r="M455" t="b">
        <v>1</v>
      </c>
      <c r="N455" s="2">
        <v>44365</v>
      </c>
      <c r="O455" s="9">
        <v>2730</v>
      </c>
    </row>
    <row r="456" spans="1:15" x14ac:dyDescent="0.25">
      <c r="A456" t="s">
        <v>3974</v>
      </c>
      <c r="B456" t="s">
        <v>469</v>
      </c>
      <c r="C456" s="2">
        <v>44279.715150462973</v>
      </c>
      <c r="D456">
        <v>12.5</v>
      </c>
      <c r="E456">
        <v>0.11</v>
      </c>
      <c r="F456">
        <v>0.1</v>
      </c>
      <c r="G456">
        <v>0.15</v>
      </c>
      <c r="H456">
        <v>-9.9999993999999995E-2</v>
      </c>
      <c r="I456">
        <v>-47.619045</v>
      </c>
      <c r="J456">
        <v>217</v>
      </c>
      <c r="K456">
        <v>1351</v>
      </c>
      <c r="L456">
        <v>0.50000500000000003</v>
      </c>
      <c r="M456" t="b">
        <v>0</v>
      </c>
      <c r="N456" s="2">
        <v>44337</v>
      </c>
      <c r="O456" s="9">
        <v>2712</v>
      </c>
    </row>
    <row r="457" spans="1:15" x14ac:dyDescent="0.25">
      <c r="A457" t="s">
        <v>4020</v>
      </c>
      <c r="B457" t="s">
        <v>470</v>
      </c>
      <c r="C457" s="2">
        <v>44141.7659375</v>
      </c>
      <c r="D457">
        <v>150</v>
      </c>
      <c r="E457">
        <v>5.7</v>
      </c>
      <c r="F457">
        <v>0</v>
      </c>
      <c r="G457">
        <v>0</v>
      </c>
      <c r="H457">
        <v>0</v>
      </c>
      <c r="I457">
        <v>0</v>
      </c>
      <c r="J457">
        <v>18</v>
      </c>
      <c r="K457">
        <v>0</v>
      </c>
      <c r="L457">
        <v>1.0000000000000001E-5</v>
      </c>
      <c r="M457" t="b">
        <v>1</v>
      </c>
      <c r="N457" s="2">
        <v>44337</v>
      </c>
      <c r="O457" s="9">
        <v>2700</v>
      </c>
    </row>
    <row r="458" spans="1:15" x14ac:dyDescent="0.25">
      <c r="A458" t="s">
        <v>4016</v>
      </c>
      <c r="B458" t="s">
        <v>471</v>
      </c>
      <c r="C458" s="2">
        <v>44279.745729166672</v>
      </c>
      <c r="D458">
        <v>6</v>
      </c>
      <c r="E458">
        <v>1.05</v>
      </c>
      <c r="F458">
        <v>0.9</v>
      </c>
      <c r="G458">
        <v>1.05</v>
      </c>
      <c r="H458">
        <v>-0.26</v>
      </c>
      <c r="I458">
        <v>-19.847328000000001</v>
      </c>
      <c r="J458">
        <v>450</v>
      </c>
      <c r="K458">
        <v>39</v>
      </c>
      <c r="L458">
        <v>0.68359691406250012</v>
      </c>
      <c r="M458" t="b">
        <v>0</v>
      </c>
      <c r="N458" s="2">
        <v>44484</v>
      </c>
      <c r="O458" s="9">
        <v>2700</v>
      </c>
    </row>
    <row r="459" spans="1:15" x14ac:dyDescent="0.25">
      <c r="A459" t="s">
        <v>4021</v>
      </c>
      <c r="B459" t="s">
        <v>472</v>
      </c>
      <c r="C459" s="2">
        <v>44279.732256944437</v>
      </c>
      <c r="D459">
        <v>10</v>
      </c>
      <c r="E459">
        <v>0.25</v>
      </c>
      <c r="F459">
        <v>0.2</v>
      </c>
      <c r="G459">
        <v>0.25</v>
      </c>
      <c r="H459">
        <v>9.9999993999999995E-2</v>
      </c>
      <c r="I459">
        <v>66.666663999999997</v>
      </c>
      <c r="J459">
        <v>270</v>
      </c>
      <c r="K459">
        <v>756</v>
      </c>
      <c r="L459">
        <v>0.78711150390624995</v>
      </c>
      <c r="M459" t="b">
        <v>0</v>
      </c>
      <c r="N459" s="2">
        <v>44302</v>
      </c>
      <c r="O459" s="9">
        <v>2700</v>
      </c>
    </row>
    <row r="460" spans="1:15" x14ac:dyDescent="0.25">
      <c r="A460" t="s">
        <v>3975</v>
      </c>
      <c r="B460" t="s">
        <v>473</v>
      </c>
      <c r="C460" s="2">
        <v>44251.712106481478</v>
      </c>
      <c r="D460">
        <v>38</v>
      </c>
      <c r="E460">
        <v>9.1</v>
      </c>
      <c r="F460">
        <v>8</v>
      </c>
      <c r="G460">
        <v>13</v>
      </c>
      <c r="H460">
        <v>0</v>
      </c>
      <c r="I460">
        <v>0</v>
      </c>
      <c r="J460">
        <v>71</v>
      </c>
      <c r="K460">
        <v>55</v>
      </c>
      <c r="L460">
        <v>0.41284766845703119</v>
      </c>
      <c r="M460" t="b">
        <v>1</v>
      </c>
      <c r="N460" s="2">
        <v>44582</v>
      </c>
      <c r="O460" s="9">
        <v>2698</v>
      </c>
    </row>
    <row r="461" spans="1:15" x14ac:dyDescent="0.25">
      <c r="A461" t="s">
        <v>3971</v>
      </c>
      <c r="B461" t="s">
        <v>474</v>
      </c>
      <c r="C461" s="2">
        <v>44144.668333333328</v>
      </c>
      <c r="D461">
        <v>62.5</v>
      </c>
      <c r="E461">
        <v>0.51</v>
      </c>
      <c r="F461">
        <v>0</v>
      </c>
      <c r="G461">
        <v>0</v>
      </c>
      <c r="H461">
        <v>0</v>
      </c>
      <c r="I461">
        <v>0</v>
      </c>
      <c r="J461">
        <v>43</v>
      </c>
      <c r="K461">
        <v>0</v>
      </c>
      <c r="L461">
        <v>1.0000000000000001E-5</v>
      </c>
      <c r="M461" t="b">
        <v>1</v>
      </c>
      <c r="N461" s="2">
        <v>44365</v>
      </c>
      <c r="O461" s="9">
        <v>2688</v>
      </c>
    </row>
    <row r="462" spans="1:15" x14ac:dyDescent="0.25">
      <c r="A462" t="s">
        <v>3979</v>
      </c>
      <c r="B462" t="s">
        <v>475</v>
      </c>
      <c r="C462" s="2">
        <v>44144.68346064815</v>
      </c>
      <c r="D462">
        <v>110</v>
      </c>
      <c r="E462">
        <v>22.4</v>
      </c>
      <c r="F462">
        <v>0</v>
      </c>
      <c r="G462">
        <v>0</v>
      </c>
      <c r="H462">
        <v>0</v>
      </c>
      <c r="I462">
        <v>0</v>
      </c>
      <c r="J462">
        <v>24</v>
      </c>
      <c r="K462">
        <v>0</v>
      </c>
      <c r="L462">
        <v>1.0000000000000001E-5</v>
      </c>
      <c r="M462" t="b">
        <v>1</v>
      </c>
      <c r="N462" s="2">
        <v>44582</v>
      </c>
      <c r="O462" s="9">
        <v>2640</v>
      </c>
    </row>
    <row r="463" spans="1:15" x14ac:dyDescent="0.25">
      <c r="A463" t="s">
        <v>3967</v>
      </c>
      <c r="B463" t="s">
        <v>476</v>
      </c>
      <c r="C463" s="2">
        <v>44277.71738425926</v>
      </c>
      <c r="D463">
        <v>155</v>
      </c>
      <c r="E463">
        <v>0.9</v>
      </c>
      <c r="F463">
        <v>1.7</v>
      </c>
      <c r="G463">
        <v>2.95</v>
      </c>
      <c r="H463">
        <v>0</v>
      </c>
      <c r="I463">
        <v>0</v>
      </c>
      <c r="J463">
        <v>17</v>
      </c>
      <c r="K463">
        <v>538</v>
      </c>
      <c r="L463">
        <v>0.3031075549316406</v>
      </c>
      <c r="M463" t="b">
        <v>0</v>
      </c>
      <c r="N463" s="2">
        <v>44337</v>
      </c>
      <c r="O463" s="9">
        <v>2635</v>
      </c>
    </row>
    <row r="464" spans="1:15" x14ac:dyDescent="0.25">
      <c r="A464" t="s">
        <v>3958</v>
      </c>
      <c r="B464" t="s">
        <v>477</v>
      </c>
      <c r="C464" s="2">
        <v>44279.718425925923</v>
      </c>
      <c r="D464">
        <v>97.5</v>
      </c>
      <c r="E464">
        <v>0.03</v>
      </c>
      <c r="F464">
        <v>0.01</v>
      </c>
      <c r="G464">
        <v>0.04</v>
      </c>
      <c r="H464">
        <v>-0.95000004999999998</v>
      </c>
      <c r="I464">
        <v>-96.938779999999994</v>
      </c>
      <c r="J464">
        <v>27</v>
      </c>
      <c r="K464">
        <v>124</v>
      </c>
      <c r="L464">
        <v>1.3125034375</v>
      </c>
      <c r="M464" t="b">
        <v>0</v>
      </c>
      <c r="N464" s="2">
        <v>44281</v>
      </c>
      <c r="O464" s="9">
        <v>2632</v>
      </c>
    </row>
    <row r="465" spans="1:15" x14ac:dyDescent="0.25">
      <c r="A465" t="s">
        <v>3975</v>
      </c>
      <c r="B465" t="s">
        <v>478</v>
      </c>
      <c r="C465" s="2">
        <v>44267.85224537037</v>
      </c>
      <c r="D465">
        <v>65</v>
      </c>
      <c r="E465">
        <v>0.9</v>
      </c>
      <c r="F465">
        <v>0.2</v>
      </c>
      <c r="G465">
        <v>1.05</v>
      </c>
      <c r="H465">
        <v>0</v>
      </c>
      <c r="I465">
        <v>0</v>
      </c>
      <c r="J465">
        <v>40</v>
      </c>
      <c r="K465">
        <v>61</v>
      </c>
      <c r="L465">
        <v>0.19849434326171869</v>
      </c>
      <c r="M465" t="b">
        <v>0</v>
      </c>
      <c r="N465" s="2">
        <v>44946</v>
      </c>
      <c r="O465" s="9">
        <v>2600</v>
      </c>
    </row>
    <row r="466" spans="1:15" x14ac:dyDescent="0.25">
      <c r="A466" t="s">
        <v>3960</v>
      </c>
      <c r="B466" t="s">
        <v>479</v>
      </c>
      <c r="C466" s="2">
        <v>44278.707395833328</v>
      </c>
      <c r="D466">
        <v>50</v>
      </c>
      <c r="E466">
        <v>2.6</v>
      </c>
      <c r="F466">
        <v>2.65</v>
      </c>
      <c r="G466">
        <v>3.2</v>
      </c>
      <c r="H466">
        <v>0</v>
      </c>
      <c r="I466">
        <v>0</v>
      </c>
      <c r="J466">
        <v>52</v>
      </c>
      <c r="K466">
        <v>189</v>
      </c>
      <c r="L466">
        <v>0.52270985107421875</v>
      </c>
      <c r="M466" t="b">
        <v>0</v>
      </c>
      <c r="N466" s="2">
        <v>44393</v>
      </c>
      <c r="O466" s="9">
        <v>2600</v>
      </c>
    </row>
    <row r="467" spans="1:15" x14ac:dyDescent="0.25">
      <c r="A467" t="s">
        <v>3961</v>
      </c>
      <c r="B467" t="s">
        <v>480</v>
      </c>
      <c r="C467" s="2">
        <v>44273.826435185183</v>
      </c>
      <c r="D467">
        <v>260</v>
      </c>
      <c r="E467">
        <v>0.1</v>
      </c>
      <c r="F467">
        <v>0</v>
      </c>
      <c r="G467">
        <v>4.3</v>
      </c>
      <c r="H467">
        <v>0</v>
      </c>
      <c r="I467">
        <v>0</v>
      </c>
      <c r="J467">
        <v>10</v>
      </c>
      <c r="K467">
        <v>19</v>
      </c>
      <c r="L467">
        <v>0.50024913818359384</v>
      </c>
      <c r="M467" t="b">
        <v>0</v>
      </c>
      <c r="N467" s="2">
        <v>44302</v>
      </c>
      <c r="O467" s="9">
        <v>2600</v>
      </c>
    </row>
    <row r="468" spans="1:15" x14ac:dyDescent="0.25">
      <c r="A468" t="s">
        <v>3958</v>
      </c>
      <c r="B468" t="s">
        <v>481</v>
      </c>
      <c r="C468" s="2">
        <v>44279.686249999999</v>
      </c>
      <c r="D468">
        <v>81</v>
      </c>
      <c r="E468">
        <v>2.73</v>
      </c>
      <c r="F468">
        <v>1.74</v>
      </c>
      <c r="G468">
        <v>2.1</v>
      </c>
      <c r="H468">
        <v>-3.27</v>
      </c>
      <c r="I468">
        <v>-54.5</v>
      </c>
      <c r="J468">
        <v>32</v>
      </c>
      <c r="K468">
        <v>6</v>
      </c>
      <c r="L468">
        <v>1.017583037109375</v>
      </c>
      <c r="M468" t="b">
        <v>0</v>
      </c>
      <c r="N468" s="2">
        <v>44287</v>
      </c>
      <c r="O468" s="9">
        <v>2592</v>
      </c>
    </row>
    <row r="469" spans="1:15" x14ac:dyDescent="0.25">
      <c r="A469" t="s">
        <v>3958</v>
      </c>
      <c r="B469" t="s">
        <v>482</v>
      </c>
      <c r="C469" s="2">
        <v>44279.668530092589</v>
      </c>
      <c r="D469">
        <v>92.5</v>
      </c>
      <c r="E469">
        <v>1.1399999999999999</v>
      </c>
      <c r="F469">
        <v>1.02</v>
      </c>
      <c r="G469">
        <v>1.24</v>
      </c>
      <c r="H469">
        <v>-5.98</v>
      </c>
      <c r="I469">
        <v>-83.988759999999999</v>
      </c>
      <c r="J469">
        <v>28</v>
      </c>
      <c r="K469">
        <v>343</v>
      </c>
      <c r="L469">
        <v>0.81982602050781239</v>
      </c>
      <c r="M469" t="b">
        <v>0</v>
      </c>
      <c r="N469" s="2">
        <v>44302</v>
      </c>
      <c r="O469" s="9">
        <v>2590</v>
      </c>
    </row>
    <row r="470" spans="1:15" x14ac:dyDescent="0.25">
      <c r="A470" t="s">
        <v>3972</v>
      </c>
      <c r="B470" t="s">
        <v>483</v>
      </c>
      <c r="C470" s="2">
        <v>44279.702106481483</v>
      </c>
      <c r="D470">
        <v>17.5</v>
      </c>
      <c r="E470">
        <v>3.3</v>
      </c>
      <c r="F470">
        <v>3.1</v>
      </c>
      <c r="G470">
        <v>3.9</v>
      </c>
      <c r="H470">
        <v>-0.83000015999999999</v>
      </c>
      <c r="I470">
        <v>-20.096855000000001</v>
      </c>
      <c r="J470">
        <v>148</v>
      </c>
      <c r="K470">
        <v>15</v>
      </c>
      <c r="L470">
        <v>1.003422951660156</v>
      </c>
      <c r="M470" t="b">
        <v>1</v>
      </c>
      <c r="N470" s="2">
        <v>44337</v>
      </c>
      <c r="O470" s="9">
        <v>2590</v>
      </c>
    </row>
    <row r="471" spans="1:15" x14ac:dyDescent="0.25">
      <c r="A471" t="s">
        <v>3971</v>
      </c>
      <c r="B471" t="s">
        <v>484</v>
      </c>
      <c r="C471" s="2">
        <v>44145.835081018522</v>
      </c>
      <c r="D471">
        <v>55</v>
      </c>
      <c r="E471">
        <v>4.6100000000000003</v>
      </c>
      <c r="F471">
        <v>0</v>
      </c>
      <c r="G471">
        <v>0</v>
      </c>
      <c r="H471">
        <v>0</v>
      </c>
      <c r="I471">
        <v>0</v>
      </c>
      <c r="J471">
        <v>47</v>
      </c>
      <c r="K471">
        <v>0</v>
      </c>
      <c r="L471">
        <v>1.0000000000000001E-5</v>
      </c>
      <c r="M471" t="b">
        <v>1</v>
      </c>
      <c r="N471" s="2">
        <v>44946</v>
      </c>
      <c r="O471" s="9">
        <v>2585</v>
      </c>
    </row>
    <row r="472" spans="1:15" x14ac:dyDescent="0.25">
      <c r="A472" t="s">
        <v>3978</v>
      </c>
      <c r="B472" t="s">
        <v>485</v>
      </c>
      <c r="C472" s="2">
        <v>44279.723136574074</v>
      </c>
      <c r="D472">
        <v>2.5</v>
      </c>
      <c r="E472">
        <v>1.23</v>
      </c>
      <c r="F472">
        <v>1.3</v>
      </c>
      <c r="G472">
        <v>1.4</v>
      </c>
      <c r="H472">
        <v>0.38</v>
      </c>
      <c r="I472">
        <v>44.705880000000001</v>
      </c>
      <c r="J472">
        <v>1032</v>
      </c>
      <c r="K472">
        <v>2819</v>
      </c>
      <c r="L472">
        <v>1.7656261718749999</v>
      </c>
      <c r="M472" t="b">
        <v>1</v>
      </c>
      <c r="N472" s="2">
        <v>44302</v>
      </c>
      <c r="O472" s="9">
        <v>2580</v>
      </c>
    </row>
    <row r="473" spans="1:15" x14ac:dyDescent="0.25">
      <c r="A473" t="s">
        <v>3969</v>
      </c>
      <c r="B473" t="s">
        <v>486</v>
      </c>
      <c r="C473" s="2">
        <v>44279.700497685182</v>
      </c>
      <c r="D473">
        <v>39</v>
      </c>
      <c r="E473">
        <v>1.35</v>
      </c>
      <c r="F473">
        <v>0.95</v>
      </c>
      <c r="G473">
        <v>2.15</v>
      </c>
      <c r="H473">
        <v>-0.85</v>
      </c>
      <c r="I473">
        <v>-38.636364</v>
      </c>
      <c r="J473">
        <v>66</v>
      </c>
      <c r="K473">
        <v>7</v>
      </c>
      <c r="L473">
        <v>1.1132856835937499</v>
      </c>
      <c r="M473" t="b">
        <v>0</v>
      </c>
      <c r="N473" s="2">
        <v>44287</v>
      </c>
      <c r="O473" s="9">
        <v>2574</v>
      </c>
    </row>
    <row r="474" spans="1:15" x14ac:dyDescent="0.25">
      <c r="A474" t="s">
        <v>4004</v>
      </c>
      <c r="B474" t="s">
        <v>487</v>
      </c>
      <c r="C474" s="2">
        <v>44141.756030092591</v>
      </c>
      <c r="D474">
        <v>85</v>
      </c>
      <c r="E474">
        <v>8.83</v>
      </c>
      <c r="F474">
        <v>0</v>
      </c>
      <c r="G474">
        <v>0</v>
      </c>
      <c r="H474">
        <v>0</v>
      </c>
      <c r="I474">
        <v>0</v>
      </c>
      <c r="J474">
        <v>30</v>
      </c>
      <c r="K474">
        <v>0</v>
      </c>
      <c r="L474">
        <v>1.0000000000000001E-5</v>
      </c>
      <c r="M474" t="b">
        <v>1</v>
      </c>
      <c r="N474" s="2">
        <v>44946</v>
      </c>
      <c r="O474" s="9">
        <v>2550</v>
      </c>
    </row>
    <row r="475" spans="1:15" x14ac:dyDescent="0.25">
      <c r="A475" t="s">
        <v>3969</v>
      </c>
      <c r="B475" t="s">
        <v>488</v>
      </c>
      <c r="C475" s="2">
        <v>44279.697141203702</v>
      </c>
      <c r="D475">
        <v>39</v>
      </c>
      <c r="E475">
        <v>1.95</v>
      </c>
      <c r="F475">
        <v>1.3</v>
      </c>
      <c r="G475">
        <v>4.7</v>
      </c>
      <c r="H475">
        <v>-4.45</v>
      </c>
      <c r="I475">
        <v>-69.53125</v>
      </c>
      <c r="J475">
        <v>65</v>
      </c>
      <c r="K475">
        <v>68</v>
      </c>
      <c r="L475">
        <v>1.0781296093749999</v>
      </c>
      <c r="M475" t="b">
        <v>0</v>
      </c>
      <c r="N475" s="2">
        <v>44302</v>
      </c>
      <c r="O475" s="9">
        <v>2535</v>
      </c>
    </row>
    <row r="476" spans="1:15" x14ac:dyDescent="0.25">
      <c r="A476" t="s">
        <v>3983</v>
      </c>
      <c r="B476" t="s">
        <v>489</v>
      </c>
      <c r="C476" s="2">
        <v>44253.79587962963</v>
      </c>
      <c r="D476">
        <v>140</v>
      </c>
      <c r="E476">
        <v>54.9</v>
      </c>
      <c r="F476">
        <v>44.5</v>
      </c>
      <c r="G476">
        <v>49.5</v>
      </c>
      <c r="H476">
        <v>0</v>
      </c>
      <c r="I476">
        <v>0</v>
      </c>
      <c r="J476">
        <v>18</v>
      </c>
      <c r="K476">
        <v>15</v>
      </c>
      <c r="L476">
        <v>0.60730373168945317</v>
      </c>
      <c r="M476" t="b">
        <v>1</v>
      </c>
      <c r="N476" s="2">
        <v>44337</v>
      </c>
      <c r="O476" s="9">
        <v>2520</v>
      </c>
    </row>
    <row r="477" spans="1:15" x14ac:dyDescent="0.25">
      <c r="A477" t="s">
        <v>3958</v>
      </c>
      <c r="B477" t="s">
        <v>490</v>
      </c>
      <c r="C477" s="2">
        <v>44279.695277777777</v>
      </c>
      <c r="D477">
        <v>60</v>
      </c>
      <c r="E477">
        <v>15.35</v>
      </c>
      <c r="F477">
        <v>15.35</v>
      </c>
      <c r="G477">
        <v>15.95</v>
      </c>
      <c r="H477">
        <v>-15.9</v>
      </c>
      <c r="I477">
        <v>-50.88</v>
      </c>
      <c r="J477">
        <v>42</v>
      </c>
      <c r="K477">
        <v>2296</v>
      </c>
      <c r="L477">
        <v>1.086430349121094</v>
      </c>
      <c r="M477" t="b">
        <v>1</v>
      </c>
      <c r="N477" s="2">
        <v>44302</v>
      </c>
      <c r="O477" s="9">
        <v>2520</v>
      </c>
    </row>
    <row r="478" spans="1:15" x14ac:dyDescent="0.25">
      <c r="A478" t="s">
        <v>3959</v>
      </c>
      <c r="B478" t="s">
        <v>491</v>
      </c>
      <c r="C478" s="2">
        <v>44252.618379629632</v>
      </c>
      <c r="D478">
        <v>210</v>
      </c>
      <c r="E478">
        <v>24.4</v>
      </c>
      <c r="F478">
        <v>6.5</v>
      </c>
      <c r="G478">
        <v>11.4</v>
      </c>
      <c r="H478">
        <v>0</v>
      </c>
      <c r="I478">
        <v>0</v>
      </c>
      <c r="J478">
        <v>12</v>
      </c>
      <c r="K478">
        <v>500</v>
      </c>
      <c r="L478">
        <v>0.7553125054931642</v>
      </c>
      <c r="M478" t="b">
        <v>0</v>
      </c>
      <c r="N478" s="2">
        <v>44456</v>
      </c>
      <c r="O478" s="9">
        <v>2520</v>
      </c>
    </row>
    <row r="479" spans="1:15" x14ac:dyDescent="0.25">
      <c r="A479" t="s">
        <v>4016</v>
      </c>
      <c r="B479" t="s">
        <v>492</v>
      </c>
      <c r="C479" s="2">
        <v>44267.771481481483</v>
      </c>
      <c r="D479">
        <v>5</v>
      </c>
      <c r="E479">
        <v>1.4</v>
      </c>
      <c r="F479">
        <v>0.8</v>
      </c>
      <c r="G479">
        <v>2</v>
      </c>
      <c r="H479">
        <v>0</v>
      </c>
      <c r="I479">
        <v>0</v>
      </c>
      <c r="J479">
        <v>500</v>
      </c>
      <c r="K479">
        <v>503</v>
      </c>
      <c r="L479">
        <v>0.69336244140625003</v>
      </c>
      <c r="M479" t="b">
        <v>1</v>
      </c>
      <c r="N479" s="2">
        <v>44484</v>
      </c>
      <c r="O479" s="9">
        <v>2500</v>
      </c>
    </row>
    <row r="480" spans="1:15" x14ac:dyDescent="0.25">
      <c r="A480" t="s">
        <v>3990</v>
      </c>
      <c r="B480" t="s">
        <v>493</v>
      </c>
      <c r="C480" s="2">
        <v>44139.741932870369</v>
      </c>
      <c r="D480">
        <v>250</v>
      </c>
      <c r="E480">
        <v>59.25</v>
      </c>
      <c r="F480">
        <v>0</v>
      </c>
      <c r="G480">
        <v>0</v>
      </c>
      <c r="H480">
        <v>0</v>
      </c>
      <c r="I480">
        <v>0</v>
      </c>
      <c r="J480">
        <v>10</v>
      </c>
      <c r="K480">
        <v>0</v>
      </c>
      <c r="L480">
        <v>6.2509375000000006E-2</v>
      </c>
      <c r="M480" t="b">
        <v>0</v>
      </c>
      <c r="N480" s="2">
        <v>44582</v>
      </c>
      <c r="O480" s="9">
        <v>2500</v>
      </c>
    </row>
    <row r="481" spans="1:15" x14ac:dyDescent="0.25">
      <c r="A481" t="s">
        <v>3958</v>
      </c>
      <c r="B481" t="s">
        <v>494</v>
      </c>
      <c r="C481" s="2">
        <v>44279.712939814817</v>
      </c>
      <c r="D481">
        <v>67.5</v>
      </c>
      <c r="E481">
        <v>10</v>
      </c>
      <c r="F481">
        <v>9.4499999999999993</v>
      </c>
      <c r="G481">
        <v>9.9499999999999993</v>
      </c>
      <c r="H481">
        <v>-15</v>
      </c>
      <c r="I481">
        <v>-60</v>
      </c>
      <c r="J481">
        <v>37</v>
      </c>
      <c r="K481">
        <v>396</v>
      </c>
      <c r="L481">
        <v>0.91333094482421884</v>
      </c>
      <c r="M481" t="b">
        <v>1</v>
      </c>
      <c r="N481" s="2">
        <v>44302</v>
      </c>
      <c r="O481" s="9">
        <v>2498</v>
      </c>
    </row>
    <row r="482" spans="1:15" x14ac:dyDescent="0.25">
      <c r="A482" t="s">
        <v>3967</v>
      </c>
      <c r="B482" t="s">
        <v>495</v>
      </c>
      <c r="C482" s="2">
        <v>44271.752592592587</v>
      </c>
      <c r="D482">
        <v>165</v>
      </c>
      <c r="E482">
        <v>8.7100000000000009</v>
      </c>
      <c r="F482">
        <v>4.7</v>
      </c>
      <c r="G482">
        <v>6.9</v>
      </c>
      <c r="H482">
        <v>0</v>
      </c>
      <c r="I482">
        <v>0</v>
      </c>
      <c r="J482">
        <v>15</v>
      </c>
      <c r="K482">
        <v>26</v>
      </c>
      <c r="L482">
        <v>0.2725292474365234</v>
      </c>
      <c r="M482" t="b">
        <v>0</v>
      </c>
      <c r="N482" s="2">
        <v>44582</v>
      </c>
      <c r="O482" s="9">
        <v>2475</v>
      </c>
    </row>
    <row r="483" spans="1:15" x14ac:dyDescent="0.25">
      <c r="A483" t="s">
        <v>4013</v>
      </c>
      <c r="B483" t="s">
        <v>496</v>
      </c>
      <c r="C483" s="2">
        <v>44279.742743055547</v>
      </c>
      <c r="D483">
        <v>10</v>
      </c>
      <c r="E483">
        <v>0.16</v>
      </c>
      <c r="F483">
        <v>0.15</v>
      </c>
      <c r="G483">
        <v>0.2</v>
      </c>
      <c r="H483">
        <v>9.9999900000000003E-3</v>
      </c>
      <c r="I483">
        <v>6.6666603000000002</v>
      </c>
      <c r="J483">
        <v>247</v>
      </c>
      <c r="K483">
        <v>970</v>
      </c>
      <c r="L483">
        <v>0.24610128906250001</v>
      </c>
      <c r="M483" t="b">
        <v>0</v>
      </c>
      <c r="N483" s="2">
        <v>44302</v>
      </c>
      <c r="O483" s="9">
        <v>2470</v>
      </c>
    </row>
    <row r="484" spans="1:15" x14ac:dyDescent="0.25">
      <c r="A484" t="s">
        <v>4012</v>
      </c>
      <c r="B484" t="s">
        <v>497</v>
      </c>
      <c r="C484" s="2">
        <v>44274.74</v>
      </c>
      <c r="D484">
        <v>65</v>
      </c>
      <c r="E484">
        <v>0.98</v>
      </c>
      <c r="F484">
        <v>0.1</v>
      </c>
      <c r="G484">
        <v>0.65</v>
      </c>
      <c r="H484">
        <v>0</v>
      </c>
      <c r="I484">
        <v>0</v>
      </c>
      <c r="J484">
        <v>38</v>
      </c>
      <c r="K484">
        <v>78</v>
      </c>
      <c r="L484">
        <v>0.54834436035156264</v>
      </c>
      <c r="M484" t="b">
        <v>0</v>
      </c>
      <c r="N484" s="2">
        <v>44302</v>
      </c>
      <c r="O484" s="9">
        <v>2470</v>
      </c>
    </row>
    <row r="485" spans="1:15" x14ac:dyDescent="0.25">
      <c r="A485" t="s">
        <v>3971</v>
      </c>
      <c r="B485" t="s">
        <v>498</v>
      </c>
      <c r="C485" s="2">
        <v>44145.869699074072</v>
      </c>
      <c r="D485">
        <v>47.5</v>
      </c>
      <c r="E485">
        <v>2.6</v>
      </c>
      <c r="F485">
        <v>0</v>
      </c>
      <c r="G485">
        <v>0</v>
      </c>
      <c r="H485">
        <v>0</v>
      </c>
      <c r="I485">
        <v>0</v>
      </c>
      <c r="J485">
        <v>52</v>
      </c>
      <c r="K485">
        <v>0</v>
      </c>
      <c r="L485">
        <v>1.0000000000000001E-5</v>
      </c>
      <c r="M485" t="b">
        <v>1</v>
      </c>
      <c r="N485" s="2">
        <v>44302</v>
      </c>
      <c r="O485" s="9">
        <v>2470</v>
      </c>
    </row>
    <row r="486" spans="1:15" x14ac:dyDescent="0.25">
      <c r="A486" t="s">
        <v>3969</v>
      </c>
      <c r="B486" t="s">
        <v>499</v>
      </c>
      <c r="C486" s="2">
        <v>44279.729328703703</v>
      </c>
      <c r="D486">
        <v>40</v>
      </c>
      <c r="E486">
        <v>0.8</v>
      </c>
      <c r="F486">
        <v>0.75</v>
      </c>
      <c r="G486">
        <v>1</v>
      </c>
      <c r="H486">
        <v>-4.7</v>
      </c>
      <c r="I486">
        <v>-85.454543999999999</v>
      </c>
      <c r="J486">
        <v>61</v>
      </c>
      <c r="K486">
        <v>289</v>
      </c>
      <c r="L486">
        <v>0.92382888671875008</v>
      </c>
      <c r="M486" t="b">
        <v>0</v>
      </c>
      <c r="N486" s="2">
        <v>44287</v>
      </c>
      <c r="O486" s="9">
        <v>2440</v>
      </c>
    </row>
    <row r="487" spans="1:15" x14ac:dyDescent="0.25">
      <c r="A487" t="s">
        <v>3979</v>
      </c>
      <c r="B487" t="s">
        <v>500</v>
      </c>
      <c r="C487" s="2">
        <v>44141.873680555553</v>
      </c>
      <c r="D487">
        <v>135</v>
      </c>
      <c r="E487">
        <v>10.59</v>
      </c>
      <c r="F487">
        <v>0</v>
      </c>
      <c r="G487">
        <v>0</v>
      </c>
      <c r="H487">
        <v>0</v>
      </c>
      <c r="I487">
        <v>0</v>
      </c>
      <c r="J487">
        <v>18</v>
      </c>
      <c r="K487">
        <v>0</v>
      </c>
      <c r="L487">
        <v>7.8224218750000008E-3</v>
      </c>
      <c r="M487" t="b">
        <v>0</v>
      </c>
      <c r="N487" s="2">
        <v>44582</v>
      </c>
      <c r="O487" s="9">
        <v>2430</v>
      </c>
    </row>
    <row r="488" spans="1:15" x14ac:dyDescent="0.25">
      <c r="A488" t="s">
        <v>4002</v>
      </c>
      <c r="B488" t="s">
        <v>501</v>
      </c>
      <c r="C488" s="2">
        <v>44144.6721875</v>
      </c>
      <c r="D488">
        <v>220</v>
      </c>
      <c r="E488">
        <v>11.6</v>
      </c>
      <c r="F488">
        <v>0</v>
      </c>
      <c r="G488">
        <v>0</v>
      </c>
      <c r="H488">
        <v>0</v>
      </c>
      <c r="I488">
        <v>0</v>
      </c>
      <c r="J488">
        <v>11</v>
      </c>
      <c r="K488">
        <v>0</v>
      </c>
      <c r="L488">
        <v>1.0000000000000001E-5</v>
      </c>
      <c r="M488" t="b">
        <v>1</v>
      </c>
      <c r="N488" s="2">
        <v>44337</v>
      </c>
      <c r="O488" s="9">
        <v>2420</v>
      </c>
    </row>
    <row r="489" spans="1:15" x14ac:dyDescent="0.25">
      <c r="A489" t="s">
        <v>3969</v>
      </c>
      <c r="B489" t="s">
        <v>502</v>
      </c>
      <c r="C489" s="2">
        <v>44279.710949074077</v>
      </c>
      <c r="D489">
        <v>43</v>
      </c>
      <c r="E489">
        <v>0.15</v>
      </c>
      <c r="F489">
        <v>0.05</v>
      </c>
      <c r="G489">
        <v>2.2000000000000002</v>
      </c>
      <c r="H489">
        <v>-2.25</v>
      </c>
      <c r="I489">
        <v>-93.749989999999997</v>
      </c>
      <c r="J489">
        <v>56</v>
      </c>
      <c r="K489">
        <v>192</v>
      </c>
      <c r="L489">
        <v>2.4140664648437502</v>
      </c>
      <c r="M489" t="b">
        <v>0</v>
      </c>
      <c r="N489" s="2">
        <v>44281</v>
      </c>
      <c r="O489" s="9">
        <v>2408</v>
      </c>
    </row>
    <row r="490" spans="1:15" x14ac:dyDescent="0.25">
      <c r="A490" t="s">
        <v>3958</v>
      </c>
      <c r="B490" t="s">
        <v>503</v>
      </c>
      <c r="C490" s="2">
        <v>44279.731145833342</v>
      </c>
      <c r="D490">
        <v>83</v>
      </c>
      <c r="E490">
        <v>1.48</v>
      </c>
      <c r="F490">
        <v>1.3</v>
      </c>
      <c r="G490">
        <v>1.65</v>
      </c>
      <c r="H490">
        <v>-9.3700010000000002</v>
      </c>
      <c r="I490">
        <v>-86.359449999999995</v>
      </c>
      <c r="J490">
        <v>29</v>
      </c>
      <c r="K490">
        <v>7</v>
      </c>
      <c r="L490">
        <v>1.0112354125976559</v>
      </c>
      <c r="M490" t="b">
        <v>0</v>
      </c>
      <c r="N490" s="2">
        <v>44287</v>
      </c>
      <c r="O490" s="9">
        <v>2407</v>
      </c>
    </row>
    <row r="491" spans="1:15" x14ac:dyDescent="0.25">
      <c r="A491" t="s">
        <v>3979</v>
      </c>
      <c r="B491" t="s">
        <v>504</v>
      </c>
      <c r="C491" s="2">
        <v>44141.815439814818</v>
      </c>
      <c r="D491">
        <v>200</v>
      </c>
      <c r="E491">
        <v>1.9</v>
      </c>
      <c r="F491">
        <v>0</v>
      </c>
      <c r="G491">
        <v>0</v>
      </c>
      <c r="H491">
        <v>0</v>
      </c>
      <c r="I491">
        <v>0</v>
      </c>
      <c r="J491">
        <v>12</v>
      </c>
      <c r="K491">
        <v>0</v>
      </c>
      <c r="L491">
        <v>0.12500875</v>
      </c>
      <c r="M491" t="b">
        <v>0</v>
      </c>
      <c r="N491" s="2">
        <v>44582</v>
      </c>
      <c r="O491" s="9">
        <v>2400</v>
      </c>
    </row>
    <row r="492" spans="1:15" x14ac:dyDescent="0.25">
      <c r="A492" t="s">
        <v>3987</v>
      </c>
      <c r="B492" t="s">
        <v>505</v>
      </c>
      <c r="C492" s="2">
        <v>44145.757407407407</v>
      </c>
      <c r="D492">
        <v>30</v>
      </c>
      <c r="E492">
        <v>0.32</v>
      </c>
      <c r="F492">
        <v>0</v>
      </c>
      <c r="G492">
        <v>0</v>
      </c>
      <c r="H492">
        <v>0</v>
      </c>
      <c r="I492">
        <v>0</v>
      </c>
      <c r="J492">
        <v>80</v>
      </c>
      <c r="K492">
        <v>0</v>
      </c>
      <c r="L492">
        <v>1.0000000000000001E-5</v>
      </c>
      <c r="M492" t="b">
        <v>1</v>
      </c>
      <c r="N492" s="2">
        <v>44302</v>
      </c>
      <c r="O492" s="9">
        <v>2400</v>
      </c>
    </row>
    <row r="493" spans="1:15" x14ac:dyDescent="0.25">
      <c r="A493" t="s">
        <v>3959</v>
      </c>
      <c r="B493" t="s">
        <v>506</v>
      </c>
      <c r="C493" s="2">
        <v>44260.845682870371</v>
      </c>
      <c r="D493">
        <v>80</v>
      </c>
      <c r="E493">
        <v>61.72</v>
      </c>
      <c r="F493">
        <v>62.2</v>
      </c>
      <c r="G493">
        <v>67</v>
      </c>
      <c r="H493">
        <v>0</v>
      </c>
      <c r="I493">
        <v>0</v>
      </c>
      <c r="J493">
        <v>30</v>
      </c>
      <c r="K493">
        <v>359</v>
      </c>
      <c r="L493">
        <v>0.87237676452636714</v>
      </c>
      <c r="M493" t="b">
        <v>1</v>
      </c>
      <c r="N493" s="2">
        <v>44582</v>
      </c>
      <c r="O493" s="9">
        <v>2400</v>
      </c>
    </row>
    <row r="494" spans="1:15" x14ac:dyDescent="0.25">
      <c r="A494" t="s">
        <v>3959</v>
      </c>
      <c r="B494" t="s">
        <v>507</v>
      </c>
      <c r="C494" s="2">
        <v>44252.873287037037</v>
      </c>
      <c r="D494">
        <v>240</v>
      </c>
      <c r="E494">
        <v>2.5</v>
      </c>
      <c r="F494">
        <v>0.1</v>
      </c>
      <c r="G494">
        <v>1.45</v>
      </c>
      <c r="H494">
        <v>0</v>
      </c>
      <c r="I494">
        <v>0</v>
      </c>
      <c r="J494">
        <v>10</v>
      </c>
      <c r="K494">
        <v>586</v>
      </c>
      <c r="L494">
        <v>0.67139000488281264</v>
      </c>
      <c r="M494" t="b">
        <v>0</v>
      </c>
      <c r="N494" s="2">
        <v>44365</v>
      </c>
      <c r="O494" s="9">
        <v>2400</v>
      </c>
    </row>
    <row r="495" spans="1:15" x14ac:dyDescent="0.25">
      <c r="A495" t="s">
        <v>3966</v>
      </c>
      <c r="B495" t="s">
        <v>508</v>
      </c>
      <c r="C495" s="2">
        <v>44279.65315972222</v>
      </c>
      <c r="D495">
        <v>23</v>
      </c>
      <c r="E495">
        <v>1.6</v>
      </c>
      <c r="F495">
        <v>1.64</v>
      </c>
      <c r="G495">
        <v>1.77</v>
      </c>
      <c r="H495">
        <v>-3.5</v>
      </c>
      <c r="I495">
        <v>-68.627449999999996</v>
      </c>
      <c r="J495">
        <v>104</v>
      </c>
      <c r="K495">
        <v>4</v>
      </c>
      <c r="L495">
        <v>0.81054876953124988</v>
      </c>
      <c r="M495" t="b">
        <v>1</v>
      </c>
      <c r="N495" s="2">
        <v>44295</v>
      </c>
      <c r="O495" s="9">
        <v>2392</v>
      </c>
    </row>
    <row r="496" spans="1:15" x14ac:dyDescent="0.25">
      <c r="A496" t="s">
        <v>3960</v>
      </c>
      <c r="B496" t="s">
        <v>509</v>
      </c>
      <c r="C496" s="2">
        <v>44279.64502314815</v>
      </c>
      <c r="D496">
        <v>70</v>
      </c>
      <c r="E496">
        <v>1.55</v>
      </c>
      <c r="F496">
        <v>1.4</v>
      </c>
      <c r="G496">
        <v>1.75</v>
      </c>
      <c r="H496">
        <v>-1.06</v>
      </c>
      <c r="I496">
        <v>-40.613025999999998</v>
      </c>
      <c r="J496">
        <v>34</v>
      </c>
      <c r="K496">
        <v>5</v>
      </c>
      <c r="L496">
        <v>0.49756361816406258</v>
      </c>
      <c r="M496" t="b">
        <v>0</v>
      </c>
      <c r="N496" s="2">
        <v>44547</v>
      </c>
      <c r="O496" s="9">
        <v>2380</v>
      </c>
    </row>
    <row r="497" spans="1:15" x14ac:dyDescent="0.25">
      <c r="A497" t="s">
        <v>3959</v>
      </c>
      <c r="B497" t="s">
        <v>510</v>
      </c>
      <c r="C497" s="2">
        <v>44279.651620370372</v>
      </c>
      <c r="D497">
        <v>140</v>
      </c>
      <c r="E497">
        <v>4.8</v>
      </c>
      <c r="F497">
        <v>3.8</v>
      </c>
      <c r="G497">
        <v>5.0999999999999996</v>
      </c>
      <c r="H497">
        <v>-2.6</v>
      </c>
      <c r="I497">
        <v>-35.135136000000003</v>
      </c>
      <c r="J497">
        <v>17</v>
      </c>
      <c r="K497">
        <v>150</v>
      </c>
      <c r="L497">
        <v>0.56201609863281254</v>
      </c>
      <c r="M497" t="b">
        <v>0</v>
      </c>
      <c r="N497" s="2">
        <v>44302</v>
      </c>
      <c r="O497" s="9">
        <v>2380</v>
      </c>
    </row>
    <row r="498" spans="1:15" x14ac:dyDescent="0.25">
      <c r="A498" t="s">
        <v>3958</v>
      </c>
      <c r="B498" t="s">
        <v>511</v>
      </c>
      <c r="C498" s="2">
        <v>44279.691180555557</v>
      </c>
      <c r="D498">
        <v>88</v>
      </c>
      <c r="E498">
        <v>1.58</v>
      </c>
      <c r="F498">
        <v>1.1200000000000001</v>
      </c>
      <c r="G498">
        <v>1.42</v>
      </c>
      <c r="H498">
        <v>-7.3199997000000003</v>
      </c>
      <c r="I498">
        <v>-82.247190000000003</v>
      </c>
      <c r="J498">
        <v>27</v>
      </c>
      <c r="K498">
        <v>9</v>
      </c>
      <c r="L498">
        <v>0.86938607177734384</v>
      </c>
      <c r="M498" t="b">
        <v>0</v>
      </c>
      <c r="N498" s="2">
        <v>44295</v>
      </c>
      <c r="O498" s="9">
        <v>2376</v>
      </c>
    </row>
    <row r="499" spans="1:15" x14ac:dyDescent="0.25">
      <c r="A499" t="s">
        <v>3987</v>
      </c>
      <c r="B499" t="s">
        <v>512</v>
      </c>
      <c r="C499" s="2">
        <v>44144.731168981481</v>
      </c>
      <c r="D499">
        <v>23</v>
      </c>
      <c r="E499">
        <v>1.25</v>
      </c>
      <c r="F499">
        <v>0</v>
      </c>
      <c r="G499">
        <v>0</v>
      </c>
      <c r="H499">
        <v>0</v>
      </c>
      <c r="I499">
        <v>0</v>
      </c>
      <c r="J499">
        <v>103</v>
      </c>
      <c r="K499">
        <v>0</v>
      </c>
      <c r="L499">
        <v>1.0000000000000001E-5</v>
      </c>
      <c r="M499" t="b">
        <v>1</v>
      </c>
      <c r="N499" s="2">
        <v>44302</v>
      </c>
      <c r="O499" s="9">
        <v>2369</v>
      </c>
    </row>
    <row r="500" spans="1:15" x14ac:dyDescent="0.25">
      <c r="A500" t="s">
        <v>3966</v>
      </c>
      <c r="B500" t="s">
        <v>513</v>
      </c>
      <c r="C500" s="2">
        <v>44278.625636574077</v>
      </c>
      <c r="D500">
        <v>29.5</v>
      </c>
      <c r="E500">
        <v>0.34</v>
      </c>
      <c r="F500">
        <v>0.08</v>
      </c>
      <c r="G500">
        <v>0.17</v>
      </c>
      <c r="H500">
        <v>-0.6</v>
      </c>
      <c r="I500">
        <v>-63.829790000000003</v>
      </c>
      <c r="J500">
        <v>80</v>
      </c>
      <c r="K500">
        <v>43</v>
      </c>
      <c r="L500">
        <v>0.74609628906250003</v>
      </c>
      <c r="M500" t="b">
        <v>0</v>
      </c>
      <c r="N500" s="2">
        <v>44295</v>
      </c>
      <c r="O500" s="9">
        <v>2360</v>
      </c>
    </row>
    <row r="501" spans="1:15" x14ac:dyDescent="0.25">
      <c r="A501" t="s">
        <v>3966</v>
      </c>
      <c r="B501" t="s">
        <v>514</v>
      </c>
      <c r="C501" s="2">
        <v>44279.628750000003</v>
      </c>
      <c r="D501">
        <v>30.5</v>
      </c>
      <c r="E501">
        <v>0.04</v>
      </c>
      <c r="F501">
        <v>0.04</v>
      </c>
      <c r="G501">
        <v>0.09</v>
      </c>
      <c r="H501">
        <v>-0.4</v>
      </c>
      <c r="I501">
        <v>-90.909090000000006</v>
      </c>
      <c r="J501">
        <v>77</v>
      </c>
      <c r="K501">
        <v>2767</v>
      </c>
      <c r="L501">
        <v>0.99218757812500002</v>
      </c>
      <c r="M501" t="b">
        <v>0</v>
      </c>
      <c r="N501" s="2">
        <v>44287</v>
      </c>
      <c r="O501" s="9">
        <v>2348</v>
      </c>
    </row>
    <row r="502" spans="1:15" x14ac:dyDescent="0.25">
      <c r="A502" t="s">
        <v>3958</v>
      </c>
      <c r="B502" t="s">
        <v>515</v>
      </c>
      <c r="C502" s="2">
        <v>44279.742199074077</v>
      </c>
      <c r="D502">
        <v>90</v>
      </c>
      <c r="E502">
        <v>2.21</v>
      </c>
      <c r="F502">
        <v>1.43</v>
      </c>
      <c r="G502">
        <v>2.76</v>
      </c>
      <c r="H502">
        <v>-7.6800002999999997</v>
      </c>
      <c r="I502">
        <v>-77.65419</v>
      </c>
      <c r="J502">
        <v>26</v>
      </c>
      <c r="K502">
        <v>6</v>
      </c>
      <c r="L502">
        <v>0.74878180908203129</v>
      </c>
      <c r="M502" t="b">
        <v>0</v>
      </c>
      <c r="N502" s="2">
        <v>44316</v>
      </c>
      <c r="O502" s="9">
        <v>2340</v>
      </c>
    </row>
    <row r="503" spans="1:15" x14ac:dyDescent="0.25">
      <c r="A503" t="s">
        <v>4022</v>
      </c>
      <c r="B503" t="s">
        <v>516</v>
      </c>
      <c r="C503" s="2">
        <v>44110.724988425929</v>
      </c>
      <c r="D503">
        <v>130</v>
      </c>
      <c r="E503">
        <v>4.2</v>
      </c>
      <c r="F503">
        <v>0</v>
      </c>
      <c r="G503">
        <v>0</v>
      </c>
      <c r="H503">
        <v>0</v>
      </c>
      <c r="I503">
        <v>0</v>
      </c>
      <c r="J503">
        <v>18</v>
      </c>
      <c r="K503">
        <v>18</v>
      </c>
      <c r="L503">
        <v>0.25000749999999999</v>
      </c>
      <c r="M503" t="b">
        <v>0</v>
      </c>
      <c r="N503" s="2">
        <v>44302</v>
      </c>
      <c r="O503" s="9">
        <v>2340</v>
      </c>
    </row>
    <row r="504" spans="1:15" x14ac:dyDescent="0.25">
      <c r="A504" t="s">
        <v>3966</v>
      </c>
      <c r="B504" t="s">
        <v>517</v>
      </c>
      <c r="C504" s="2">
        <v>44279.715914351851</v>
      </c>
      <c r="D504">
        <v>24.5</v>
      </c>
      <c r="E504">
        <v>0.72</v>
      </c>
      <c r="F504">
        <v>0.68</v>
      </c>
      <c r="G504">
        <v>0.77</v>
      </c>
      <c r="H504">
        <v>-2.78</v>
      </c>
      <c r="I504">
        <v>-79.428569999999993</v>
      </c>
      <c r="J504">
        <v>95</v>
      </c>
      <c r="K504">
        <v>59</v>
      </c>
      <c r="L504">
        <v>0.8544936425781251</v>
      </c>
      <c r="M504" t="b">
        <v>0</v>
      </c>
      <c r="N504" s="2">
        <v>44287</v>
      </c>
      <c r="O504" s="9">
        <v>2328</v>
      </c>
    </row>
    <row r="505" spans="1:15" x14ac:dyDescent="0.25">
      <c r="A505" t="s">
        <v>3971</v>
      </c>
      <c r="B505" t="s">
        <v>518</v>
      </c>
      <c r="C505" s="2">
        <v>44145.80228009259</v>
      </c>
      <c r="D505">
        <v>75</v>
      </c>
      <c r="E505">
        <v>7.0000000000000007E-2</v>
      </c>
      <c r="F505">
        <v>0</v>
      </c>
      <c r="G505">
        <v>0</v>
      </c>
      <c r="H505">
        <v>0</v>
      </c>
      <c r="I505">
        <v>0</v>
      </c>
      <c r="J505">
        <v>31</v>
      </c>
      <c r="K505">
        <v>0</v>
      </c>
      <c r="L505">
        <v>0.12500875</v>
      </c>
      <c r="M505" t="b">
        <v>0</v>
      </c>
      <c r="N505" s="2">
        <v>44302</v>
      </c>
      <c r="O505" s="9">
        <v>2325</v>
      </c>
    </row>
    <row r="506" spans="1:15" x14ac:dyDescent="0.25">
      <c r="A506" t="s">
        <v>3971</v>
      </c>
      <c r="B506" t="s">
        <v>519</v>
      </c>
      <c r="C506" s="2">
        <v>44145.855219907397</v>
      </c>
      <c r="D506">
        <v>75</v>
      </c>
      <c r="E506">
        <v>1.67</v>
      </c>
      <c r="F506">
        <v>0</v>
      </c>
      <c r="G506">
        <v>0</v>
      </c>
      <c r="H506">
        <v>0</v>
      </c>
      <c r="I506">
        <v>0</v>
      </c>
      <c r="J506">
        <v>31</v>
      </c>
      <c r="K506">
        <v>0</v>
      </c>
      <c r="L506">
        <v>3.1259687500000001E-2</v>
      </c>
      <c r="M506" t="b">
        <v>0</v>
      </c>
      <c r="N506" s="2">
        <v>44946</v>
      </c>
      <c r="O506" s="9">
        <v>2325</v>
      </c>
    </row>
    <row r="507" spans="1:15" x14ac:dyDescent="0.25">
      <c r="A507" t="s">
        <v>3995</v>
      </c>
      <c r="B507" t="s">
        <v>520</v>
      </c>
      <c r="C507" s="2">
        <v>44144.834097222221</v>
      </c>
      <c r="D507">
        <v>145</v>
      </c>
      <c r="E507">
        <v>0.45</v>
      </c>
      <c r="F507">
        <v>0</v>
      </c>
      <c r="G507">
        <v>0</v>
      </c>
      <c r="H507">
        <v>0</v>
      </c>
      <c r="I507">
        <v>0</v>
      </c>
      <c r="J507">
        <v>16</v>
      </c>
      <c r="K507">
        <v>0</v>
      </c>
      <c r="L507">
        <v>0.12500875</v>
      </c>
      <c r="M507" t="b">
        <v>0</v>
      </c>
      <c r="N507" s="2">
        <v>44302</v>
      </c>
      <c r="O507" s="9">
        <v>2320</v>
      </c>
    </row>
    <row r="508" spans="1:15" x14ac:dyDescent="0.25">
      <c r="A508" t="s">
        <v>3963</v>
      </c>
      <c r="B508" t="s">
        <v>521</v>
      </c>
      <c r="C508" s="2">
        <v>44279.738553240742</v>
      </c>
      <c r="D508">
        <v>15</v>
      </c>
      <c r="E508">
        <v>1.6</v>
      </c>
      <c r="F508">
        <v>1.6</v>
      </c>
      <c r="G508">
        <v>1.75</v>
      </c>
      <c r="H508">
        <v>-0.35000002000000002</v>
      </c>
      <c r="I508">
        <v>-17.948719000000001</v>
      </c>
      <c r="J508">
        <v>152</v>
      </c>
      <c r="K508">
        <v>651</v>
      </c>
      <c r="L508">
        <v>0.85937640625</v>
      </c>
      <c r="M508" t="b">
        <v>1</v>
      </c>
      <c r="N508" s="2">
        <v>44302</v>
      </c>
      <c r="O508" s="9">
        <v>2280</v>
      </c>
    </row>
    <row r="509" spans="1:15" x14ac:dyDescent="0.25">
      <c r="A509" t="s">
        <v>3963</v>
      </c>
      <c r="B509" t="s">
        <v>522</v>
      </c>
      <c r="C509" s="2">
        <v>44279.724930555552</v>
      </c>
      <c r="D509">
        <v>25</v>
      </c>
      <c r="E509">
        <v>0.1</v>
      </c>
      <c r="F509">
        <v>0.1</v>
      </c>
      <c r="G509">
        <v>0.15</v>
      </c>
      <c r="H509">
        <v>0</v>
      </c>
      <c r="I509">
        <v>0</v>
      </c>
      <c r="J509">
        <v>91</v>
      </c>
      <c r="K509">
        <v>2276</v>
      </c>
      <c r="L509">
        <v>1.1289106054687501</v>
      </c>
      <c r="M509" t="b">
        <v>0</v>
      </c>
      <c r="N509" s="2">
        <v>44302</v>
      </c>
      <c r="O509" s="9">
        <v>2275</v>
      </c>
    </row>
    <row r="510" spans="1:15" x14ac:dyDescent="0.25">
      <c r="A510" t="s">
        <v>3987</v>
      </c>
      <c r="B510" t="s">
        <v>523</v>
      </c>
      <c r="C510" s="2">
        <v>44137.659884259258</v>
      </c>
      <c r="D510">
        <v>32</v>
      </c>
      <c r="E510">
        <v>0.86</v>
      </c>
      <c r="F510">
        <v>0</v>
      </c>
      <c r="G510">
        <v>0</v>
      </c>
      <c r="H510">
        <v>0</v>
      </c>
      <c r="I510">
        <v>0</v>
      </c>
      <c r="J510">
        <v>71</v>
      </c>
      <c r="K510">
        <v>0</v>
      </c>
      <c r="L510">
        <v>7.8224218750000008E-3</v>
      </c>
      <c r="M510" t="b">
        <v>0</v>
      </c>
      <c r="N510" s="2">
        <v>44582</v>
      </c>
      <c r="O510" s="9">
        <v>2272</v>
      </c>
    </row>
    <row r="511" spans="1:15" x14ac:dyDescent="0.25">
      <c r="A511" t="s">
        <v>4023</v>
      </c>
      <c r="B511" t="s">
        <v>524</v>
      </c>
      <c r="C511" s="2">
        <v>44279.715914351851</v>
      </c>
      <c r="D511">
        <v>30</v>
      </c>
      <c r="E511">
        <v>0.5</v>
      </c>
      <c r="F511">
        <v>0.4</v>
      </c>
      <c r="G511">
        <v>1</v>
      </c>
      <c r="H511">
        <v>-0.62</v>
      </c>
      <c r="I511">
        <v>-55.357143000000001</v>
      </c>
      <c r="J511">
        <v>75</v>
      </c>
      <c r="K511">
        <v>125</v>
      </c>
      <c r="L511">
        <v>0.84472811523437485</v>
      </c>
      <c r="M511" t="b">
        <v>0</v>
      </c>
      <c r="N511" s="2">
        <v>44302</v>
      </c>
      <c r="O511" s="9">
        <v>2250</v>
      </c>
    </row>
    <row r="512" spans="1:15" x14ac:dyDescent="0.25">
      <c r="A512" t="s">
        <v>3959</v>
      </c>
      <c r="B512" t="s">
        <v>525</v>
      </c>
      <c r="C512" s="2">
        <v>44278.801979166667</v>
      </c>
      <c r="D512">
        <v>160</v>
      </c>
      <c r="E512">
        <v>5.3</v>
      </c>
      <c r="F512">
        <v>3.4</v>
      </c>
      <c r="G512">
        <v>7</v>
      </c>
      <c r="H512">
        <v>0</v>
      </c>
      <c r="I512">
        <v>0</v>
      </c>
      <c r="J512">
        <v>14</v>
      </c>
      <c r="K512">
        <v>315</v>
      </c>
      <c r="L512">
        <v>0.6571079211425781</v>
      </c>
      <c r="M512" t="b">
        <v>0</v>
      </c>
      <c r="N512" s="2">
        <v>44337</v>
      </c>
      <c r="O512" s="9">
        <v>2240</v>
      </c>
    </row>
    <row r="513" spans="1:15" x14ac:dyDescent="0.25">
      <c r="A513" t="s">
        <v>3971</v>
      </c>
      <c r="B513" t="s">
        <v>526</v>
      </c>
      <c r="C513" s="2">
        <v>44145.826261574082</v>
      </c>
      <c r="D513">
        <v>80</v>
      </c>
      <c r="E513">
        <v>1.34</v>
      </c>
      <c r="F513">
        <v>0</v>
      </c>
      <c r="G513">
        <v>0</v>
      </c>
      <c r="H513">
        <v>0</v>
      </c>
      <c r="I513">
        <v>0</v>
      </c>
      <c r="J513">
        <v>28</v>
      </c>
      <c r="K513">
        <v>0</v>
      </c>
      <c r="L513">
        <v>3.1259687500000001E-2</v>
      </c>
      <c r="M513" t="b">
        <v>0</v>
      </c>
      <c r="N513" s="2">
        <v>44946</v>
      </c>
      <c r="O513" s="9">
        <v>2240</v>
      </c>
    </row>
    <row r="514" spans="1:15" x14ac:dyDescent="0.25">
      <c r="A514" t="s">
        <v>3958</v>
      </c>
      <c r="B514" t="s">
        <v>527</v>
      </c>
      <c r="C514" s="2">
        <v>44279.570879629631</v>
      </c>
      <c r="D514">
        <v>130</v>
      </c>
      <c r="E514">
        <v>0.01</v>
      </c>
      <c r="F514">
        <v>0</v>
      </c>
      <c r="G514">
        <v>0.01</v>
      </c>
      <c r="H514">
        <v>-0.03</v>
      </c>
      <c r="I514">
        <v>-75</v>
      </c>
      <c r="J514">
        <v>17</v>
      </c>
      <c r="K514">
        <v>291</v>
      </c>
      <c r="L514">
        <v>2.0625048437500002</v>
      </c>
      <c r="M514" t="b">
        <v>0</v>
      </c>
      <c r="N514" s="2">
        <v>44281</v>
      </c>
      <c r="O514" s="9">
        <v>2210</v>
      </c>
    </row>
    <row r="515" spans="1:15" x14ac:dyDescent="0.25">
      <c r="A515" t="s">
        <v>3958</v>
      </c>
      <c r="B515" t="s">
        <v>528</v>
      </c>
      <c r="C515" s="2">
        <v>44279.693379629629</v>
      </c>
      <c r="D515">
        <v>76</v>
      </c>
      <c r="E515">
        <v>4.9000000000000004</v>
      </c>
      <c r="F515">
        <v>4.25</v>
      </c>
      <c r="G515">
        <v>4.7</v>
      </c>
      <c r="H515">
        <v>-14.1</v>
      </c>
      <c r="I515">
        <v>-74.210526000000002</v>
      </c>
      <c r="J515">
        <v>29</v>
      </c>
      <c r="K515">
        <v>1</v>
      </c>
      <c r="L515">
        <v>0.90966887207031244</v>
      </c>
      <c r="M515" t="b">
        <v>0</v>
      </c>
      <c r="N515" s="2">
        <v>44295</v>
      </c>
      <c r="O515" s="9">
        <v>2204</v>
      </c>
    </row>
    <row r="516" spans="1:15" x14ac:dyDescent="0.25">
      <c r="A516" t="s">
        <v>3969</v>
      </c>
      <c r="B516" t="s">
        <v>529</v>
      </c>
      <c r="C516" s="2">
        <v>44279.711006944453</v>
      </c>
      <c r="D516">
        <v>40</v>
      </c>
      <c r="E516">
        <v>6.5</v>
      </c>
      <c r="F516">
        <v>6.2</v>
      </c>
      <c r="G516">
        <v>6.6</v>
      </c>
      <c r="H516">
        <v>-4.7</v>
      </c>
      <c r="I516">
        <v>-41.964283000000002</v>
      </c>
      <c r="J516">
        <v>55</v>
      </c>
      <c r="K516">
        <v>6124</v>
      </c>
      <c r="L516">
        <v>0.58655198608398429</v>
      </c>
      <c r="M516" t="b">
        <v>0</v>
      </c>
      <c r="N516" s="2">
        <v>44582</v>
      </c>
      <c r="O516" s="9">
        <v>2200</v>
      </c>
    </row>
    <row r="517" spans="1:15" x14ac:dyDescent="0.25">
      <c r="A517" t="s">
        <v>3976</v>
      </c>
      <c r="B517" t="s">
        <v>530</v>
      </c>
      <c r="C517" s="2">
        <v>44277.82984953704</v>
      </c>
      <c r="D517">
        <v>22</v>
      </c>
      <c r="E517">
        <v>2</v>
      </c>
      <c r="F517">
        <v>1.4</v>
      </c>
      <c r="G517">
        <v>2.2999999999999998</v>
      </c>
      <c r="H517">
        <v>0</v>
      </c>
      <c r="I517">
        <v>0</v>
      </c>
      <c r="J517">
        <v>100</v>
      </c>
      <c r="K517">
        <v>242</v>
      </c>
      <c r="L517">
        <v>0.89599713378906232</v>
      </c>
      <c r="M517" t="b">
        <v>0</v>
      </c>
      <c r="N517" s="2">
        <v>44456</v>
      </c>
      <c r="O517" s="9">
        <v>2200</v>
      </c>
    </row>
    <row r="518" spans="1:15" x14ac:dyDescent="0.25">
      <c r="A518" t="s">
        <v>3983</v>
      </c>
      <c r="B518" t="s">
        <v>531</v>
      </c>
      <c r="C518" s="2">
        <v>44279.651574074072</v>
      </c>
      <c r="D518">
        <v>220</v>
      </c>
      <c r="E518">
        <v>0.1</v>
      </c>
      <c r="F518">
        <v>0</v>
      </c>
      <c r="G518">
        <v>1.95</v>
      </c>
      <c r="H518">
        <v>0</v>
      </c>
      <c r="I518">
        <v>0</v>
      </c>
      <c r="J518">
        <v>10</v>
      </c>
      <c r="K518">
        <v>6</v>
      </c>
      <c r="L518">
        <v>0.56372506591796889</v>
      </c>
      <c r="M518" t="b">
        <v>0</v>
      </c>
      <c r="N518" s="2">
        <v>44302</v>
      </c>
      <c r="O518" s="9">
        <v>2200</v>
      </c>
    </row>
    <row r="519" spans="1:15" x14ac:dyDescent="0.25">
      <c r="A519" t="s">
        <v>3967</v>
      </c>
      <c r="B519" t="s">
        <v>532</v>
      </c>
      <c r="C519" s="2">
        <v>44090.572118055563</v>
      </c>
      <c r="D519">
        <v>220</v>
      </c>
      <c r="E519">
        <v>0.45</v>
      </c>
      <c r="F519">
        <v>0.2</v>
      </c>
      <c r="G519">
        <v>1.4</v>
      </c>
      <c r="H519">
        <v>0</v>
      </c>
      <c r="I519">
        <v>0</v>
      </c>
      <c r="J519">
        <v>10</v>
      </c>
      <c r="K519">
        <v>85</v>
      </c>
      <c r="L519">
        <v>0.51221190917968751</v>
      </c>
      <c r="M519" t="b">
        <v>0</v>
      </c>
      <c r="N519" s="2">
        <v>44365</v>
      </c>
      <c r="O519" s="9">
        <v>2200</v>
      </c>
    </row>
    <row r="520" spans="1:15" x14ac:dyDescent="0.25">
      <c r="A520" t="s">
        <v>3983</v>
      </c>
      <c r="B520" t="s">
        <v>533</v>
      </c>
      <c r="C520" s="2">
        <v>44277.565208333333</v>
      </c>
      <c r="D520">
        <v>200</v>
      </c>
      <c r="E520">
        <v>4.1500000000000004</v>
      </c>
      <c r="F520">
        <v>2.85</v>
      </c>
      <c r="G520">
        <v>3.6</v>
      </c>
      <c r="H520">
        <v>0</v>
      </c>
      <c r="I520">
        <v>0</v>
      </c>
      <c r="J520">
        <v>11</v>
      </c>
      <c r="K520">
        <v>183</v>
      </c>
      <c r="L520">
        <v>0.27381097290039058</v>
      </c>
      <c r="M520" t="b">
        <v>0</v>
      </c>
      <c r="N520" s="2">
        <v>44337</v>
      </c>
      <c r="O520" s="9">
        <v>2200</v>
      </c>
    </row>
    <row r="521" spans="1:15" x14ac:dyDescent="0.25">
      <c r="A521" t="s">
        <v>3984</v>
      </c>
      <c r="B521" t="s">
        <v>534</v>
      </c>
      <c r="C521" s="2">
        <v>44145.839456018519</v>
      </c>
      <c r="D521">
        <v>155</v>
      </c>
      <c r="E521">
        <v>10.6</v>
      </c>
      <c r="F521">
        <v>0</v>
      </c>
      <c r="G521">
        <v>0</v>
      </c>
      <c r="H521">
        <v>0</v>
      </c>
      <c r="I521">
        <v>0</v>
      </c>
      <c r="J521">
        <v>14</v>
      </c>
      <c r="K521">
        <v>0</v>
      </c>
      <c r="L521">
        <v>3.1259687500000001E-2</v>
      </c>
      <c r="M521" t="b">
        <v>0</v>
      </c>
      <c r="N521" s="2">
        <v>44582</v>
      </c>
      <c r="O521" s="9">
        <v>2170</v>
      </c>
    </row>
    <row r="522" spans="1:15" x14ac:dyDescent="0.25">
      <c r="A522" t="s">
        <v>3961</v>
      </c>
      <c r="B522" t="s">
        <v>535</v>
      </c>
      <c r="C522" s="2">
        <v>44215.212893518517</v>
      </c>
      <c r="D522">
        <v>310</v>
      </c>
      <c r="E522">
        <v>0.15</v>
      </c>
      <c r="F522">
        <v>0.1</v>
      </c>
      <c r="G522">
        <v>1.55</v>
      </c>
      <c r="H522">
        <v>0</v>
      </c>
      <c r="I522">
        <v>0</v>
      </c>
      <c r="J522">
        <v>7</v>
      </c>
      <c r="K522">
        <v>7</v>
      </c>
      <c r="L522">
        <v>0.37158831542968751</v>
      </c>
      <c r="M522" t="b">
        <v>0</v>
      </c>
      <c r="N522" s="2">
        <v>44393</v>
      </c>
      <c r="O522" s="9">
        <v>2170</v>
      </c>
    </row>
    <row r="523" spans="1:15" x14ac:dyDescent="0.25">
      <c r="A523" t="s">
        <v>3965</v>
      </c>
      <c r="B523" t="s">
        <v>536</v>
      </c>
      <c r="C523" s="2">
        <v>44277.580370370371</v>
      </c>
      <c r="D523">
        <v>38</v>
      </c>
      <c r="E523">
        <v>8.15</v>
      </c>
      <c r="F523">
        <v>5.3</v>
      </c>
      <c r="G523">
        <v>5.8</v>
      </c>
      <c r="H523">
        <v>0</v>
      </c>
      <c r="I523">
        <v>0</v>
      </c>
      <c r="J523">
        <v>57</v>
      </c>
      <c r="K523">
        <v>61</v>
      </c>
      <c r="L523">
        <v>0.62427133544921887</v>
      </c>
      <c r="M523" t="b">
        <v>1</v>
      </c>
      <c r="N523" s="2">
        <v>44393</v>
      </c>
      <c r="O523" s="9">
        <v>2166</v>
      </c>
    </row>
    <row r="524" spans="1:15" x14ac:dyDescent="0.25">
      <c r="A524" t="s">
        <v>3965</v>
      </c>
      <c r="B524" t="s">
        <v>537</v>
      </c>
      <c r="C524" s="2">
        <v>44277.824189814812</v>
      </c>
      <c r="D524">
        <v>37</v>
      </c>
      <c r="E524">
        <v>7.43</v>
      </c>
      <c r="F524">
        <v>5.8</v>
      </c>
      <c r="G524">
        <v>6.3</v>
      </c>
      <c r="H524">
        <v>0</v>
      </c>
      <c r="I524">
        <v>0</v>
      </c>
      <c r="J524">
        <v>58</v>
      </c>
      <c r="K524">
        <v>68</v>
      </c>
      <c r="L524">
        <v>0.62915409912109377</v>
      </c>
      <c r="M524" t="b">
        <v>1</v>
      </c>
      <c r="N524" s="2">
        <v>44393</v>
      </c>
      <c r="O524" s="9">
        <v>2146</v>
      </c>
    </row>
    <row r="525" spans="1:15" x14ac:dyDescent="0.25">
      <c r="A525" t="s">
        <v>3958</v>
      </c>
      <c r="B525" t="s">
        <v>538</v>
      </c>
      <c r="C525" s="2">
        <v>44279.740752314807</v>
      </c>
      <c r="D525">
        <v>97.5</v>
      </c>
      <c r="E525">
        <v>0.76</v>
      </c>
      <c r="F525">
        <v>0.71</v>
      </c>
      <c r="G525">
        <v>0.85</v>
      </c>
      <c r="H525">
        <v>-4.1899996000000002</v>
      </c>
      <c r="I525">
        <v>-84.646460000000005</v>
      </c>
      <c r="J525">
        <v>22</v>
      </c>
      <c r="K525">
        <v>377</v>
      </c>
      <c r="L525">
        <v>0.8466812207031249</v>
      </c>
      <c r="M525" t="b">
        <v>0</v>
      </c>
      <c r="N525" s="2">
        <v>44302</v>
      </c>
      <c r="O525" s="9">
        <v>2145</v>
      </c>
    </row>
    <row r="526" spans="1:15" x14ac:dyDescent="0.25">
      <c r="A526" t="s">
        <v>4010</v>
      </c>
      <c r="B526" t="s">
        <v>539</v>
      </c>
      <c r="C526" s="2">
        <v>44144.831122685187</v>
      </c>
      <c r="D526">
        <v>35</v>
      </c>
      <c r="E526">
        <v>0.57999999999999996</v>
      </c>
      <c r="F526">
        <v>0</v>
      </c>
      <c r="G526">
        <v>0</v>
      </c>
      <c r="H526">
        <v>0</v>
      </c>
      <c r="I526">
        <v>0</v>
      </c>
      <c r="J526">
        <v>61</v>
      </c>
      <c r="K526">
        <v>0</v>
      </c>
      <c r="L526">
        <v>6.2509375000000006E-2</v>
      </c>
      <c r="M526" t="b">
        <v>0</v>
      </c>
      <c r="N526" s="2">
        <v>44582</v>
      </c>
      <c r="O526" s="9">
        <v>2135</v>
      </c>
    </row>
    <row r="527" spans="1:15" x14ac:dyDescent="0.25">
      <c r="A527" t="s">
        <v>4024</v>
      </c>
      <c r="B527" t="s">
        <v>540</v>
      </c>
      <c r="C527" s="2">
        <v>44279.720729166656</v>
      </c>
      <c r="D527">
        <v>7.5</v>
      </c>
      <c r="E527">
        <v>0.14000000000000001</v>
      </c>
      <c r="F527">
        <v>0.1</v>
      </c>
      <c r="G527">
        <v>0.2</v>
      </c>
      <c r="H527">
        <v>-4.0000006999999997E-2</v>
      </c>
      <c r="I527">
        <v>-22.222225000000002</v>
      </c>
      <c r="J527">
        <v>284</v>
      </c>
      <c r="K527">
        <v>206</v>
      </c>
      <c r="L527">
        <v>1.22266013671875</v>
      </c>
      <c r="M527" t="b">
        <v>0</v>
      </c>
      <c r="N527" s="2">
        <v>44302</v>
      </c>
      <c r="O527" s="9">
        <v>2130</v>
      </c>
    </row>
    <row r="528" spans="1:15" x14ac:dyDescent="0.25">
      <c r="A528" t="s">
        <v>3965</v>
      </c>
      <c r="B528" t="s">
        <v>541</v>
      </c>
      <c r="C528" s="2">
        <v>44279.569664351853</v>
      </c>
      <c r="D528">
        <v>70</v>
      </c>
      <c r="E528">
        <v>2.25</v>
      </c>
      <c r="F528">
        <v>1.7</v>
      </c>
      <c r="G528">
        <v>2.2999999999999998</v>
      </c>
      <c r="H528">
        <v>-2.25</v>
      </c>
      <c r="I528">
        <v>-50</v>
      </c>
      <c r="J528">
        <v>30</v>
      </c>
      <c r="K528">
        <v>1</v>
      </c>
      <c r="L528">
        <v>0.60718166259765627</v>
      </c>
      <c r="M528" t="b">
        <v>0</v>
      </c>
      <c r="N528" s="2">
        <v>44582</v>
      </c>
      <c r="O528" s="9">
        <v>2100</v>
      </c>
    </row>
    <row r="529" spans="1:15" x14ac:dyDescent="0.25">
      <c r="A529" t="s">
        <v>3967</v>
      </c>
      <c r="B529" t="s">
        <v>542</v>
      </c>
      <c r="C529" s="2">
        <v>44270.562627314823</v>
      </c>
      <c r="D529">
        <v>210</v>
      </c>
      <c r="E529">
        <v>1.25</v>
      </c>
      <c r="F529">
        <v>0.35</v>
      </c>
      <c r="G529">
        <v>0.75</v>
      </c>
      <c r="H529">
        <v>0</v>
      </c>
      <c r="I529">
        <v>0</v>
      </c>
      <c r="J529">
        <v>10</v>
      </c>
      <c r="K529">
        <v>81</v>
      </c>
      <c r="L529">
        <v>0.24756611816406249</v>
      </c>
      <c r="M529" t="b">
        <v>0</v>
      </c>
      <c r="N529" s="2">
        <v>44582</v>
      </c>
      <c r="O529" s="9">
        <v>2100</v>
      </c>
    </row>
    <row r="530" spans="1:15" x14ac:dyDescent="0.25">
      <c r="A530" t="s">
        <v>3989</v>
      </c>
      <c r="B530" t="s">
        <v>543</v>
      </c>
      <c r="C530" s="2">
        <v>44277.562523148154</v>
      </c>
      <c r="D530">
        <v>50</v>
      </c>
      <c r="E530">
        <v>0.85</v>
      </c>
      <c r="F530">
        <v>0</v>
      </c>
      <c r="G530">
        <v>0.45</v>
      </c>
      <c r="H530">
        <v>0</v>
      </c>
      <c r="I530">
        <v>0</v>
      </c>
      <c r="J530">
        <v>42</v>
      </c>
      <c r="K530">
        <v>221</v>
      </c>
      <c r="L530">
        <v>0.54590297851562508</v>
      </c>
      <c r="M530" t="b">
        <v>0</v>
      </c>
      <c r="N530" s="2">
        <v>44302</v>
      </c>
      <c r="O530" s="9">
        <v>2100</v>
      </c>
    </row>
    <row r="531" spans="1:15" x14ac:dyDescent="0.25">
      <c r="A531" t="s">
        <v>3979</v>
      </c>
      <c r="B531" t="s">
        <v>544</v>
      </c>
      <c r="C531" s="2">
        <v>44144.77239583333</v>
      </c>
      <c r="D531">
        <v>210</v>
      </c>
      <c r="E531">
        <v>0.85</v>
      </c>
      <c r="F531">
        <v>0</v>
      </c>
      <c r="G531">
        <v>0</v>
      </c>
      <c r="H531">
        <v>0</v>
      </c>
      <c r="I531">
        <v>0</v>
      </c>
      <c r="J531">
        <v>10</v>
      </c>
      <c r="K531">
        <v>0</v>
      </c>
      <c r="L531">
        <v>0.12500875</v>
      </c>
      <c r="M531" t="b">
        <v>0</v>
      </c>
      <c r="N531" s="2">
        <v>44582</v>
      </c>
      <c r="O531" s="9">
        <v>2100</v>
      </c>
    </row>
    <row r="532" spans="1:15" x14ac:dyDescent="0.25">
      <c r="A532" t="s">
        <v>3966</v>
      </c>
      <c r="B532" t="s">
        <v>545</v>
      </c>
      <c r="C532" s="2">
        <v>44279.7265162037</v>
      </c>
      <c r="D532">
        <v>20</v>
      </c>
      <c r="E532">
        <v>5.0999999999999996</v>
      </c>
      <c r="F532">
        <v>4.95</v>
      </c>
      <c r="G532">
        <v>5.0999999999999996</v>
      </c>
      <c r="H532">
        <v>-3.7999996999999999</v>
      </c>
      <c r="I532">
        <v>-42.696629999999999</v>
      </c>
      <c r="J532">
        <v>104</v>
      </c>
      <c r="K532">
        <v>2618</v>
      </c>
      <c r="L532">
        <v>0.76172113281250009</v>
      </c>
      <c r="M532" t="b">
        <v>1</v>
      </c>
      <c r="N532" s="2">
        <v>44365</v>
      </c>
      <c r="O532" s="9">
        <v>2080</v>
      </c>
    </row>
    <row r="533" spans="1:15" x14ac:dyDescent="0.25">
      <c r="A533" t="s">
        <v>3959</v>
      </c>
      <c r="B533" t="s">
        <v>546</v>
      </c>
      <c r="C533" s="2">
        <v>44279.658113425918</v>
      </c>
      <c r="D533">
        <v>130</v>
      </c>
      <c r="E533">
        <v>16.2</v>
      </c>
      <c r="F533">
        <v>14.1</v>
      </c>
      <c r="G533">
        <v>18.5</v>
      </c>
      <c r="H533">
        <v>-4.8999996000000001</v>
      </c>
      <c r="I533">
        <v>-23.222746000000001</v>
      </c>
      <c r="J533">
        <v>16</v>
      </c>
      <c r="K533">
        <v>74</v>
      </c>
      <c r="L533">
        <v>0.60120027709960944</v>
      </c>
      <c r="M533" t="b">
        <v>1</v>
      </c>
      <c r="N533" s="2">
        <v>44365</v>
      </c>
      <c r="O533" s="9">
        <v>2080</v>
      </c>
    </row>
    <row r="534" spans="1:15" x14ac:dyDescent="0.25">
      <c r="A534" t="s">
        <v>3966</v>
      </c>
      <c r="B534" t="s">
        <v>547</v>
      </c>
      <c r="C534" s="2">
        <v>44279.627615740741</v>
      </c>
      <c r="D534">
        <v>31</v>
      </c>
      <c r="E534">
        <v>0.04</v>
      </c>
      <c r="F534">
        <v>0.03</v>
      </c>
      <c r="G534">
        <v>0.05</v>
      </c>
      <c r="H534">
        <v>-0.33</v>
      </c>
      <c r="I534">
        <v>-89.189186000000007</v>
      </c>
      <c r="J534">
        <v>67</v>
      </c>
      <c r="K534">
        <v>80</v>
      </c>
      <c r="L534">
        <v>0.95312546874999993</v>
      </c>
      <c r="M534" t="b">
        <v>0</v>
      </c>
      <c r="N534" s="2">
        <v>44287</v>
      </c>
      <c r="O534" s="9">
        <v>2077</v>
      </c>
    </row>
    <row r="535" spans="1:15" x14ac:dyDescent="0.25">
      <c r="A535" t="s">
        <v>4001</v>
      </c>
      <c r="B535" t="s">
        <v>548</v>
      </c>
      <c r="C535" s="2">
        <v>44279.656006944453</v>
      </c>
      <c r="D535">
        <v>5</v>
      </c>
      <c r="E535">
        <v>0.45</v>
      </c>
      <c r="F535">
        <v>0.45</v>
      </c>
      <c r="G535">
        <v>0.6</v>
      </c>
      <c r="H535">
        <v>-5.0000012000000003E-2</v>
      </c>
      <c r="I535">
        <v>-10.000002</v>
      </c>
      <c r="J535">
        <v>403</v>
      </c>
      <c r="K535">
        <v>500</v>
      </c>
      <c r="L535">
        <v>1.6328143359375</v>
      </c>
      <c r="M535" t="b">
        <v>0</v>
      </c>
      <c r="N535" s="2">
        <v>44337</v>
      </c>
      <c r="O535" s="9">
        <v>2015</v>
      </c>
    </row>
    <row r="536" spans="1:15" x14ac:dyDescent="0.25">
      <c r="A536" t="s">
        <v>3958</v>
      </c>
      <c r="B536" t="s">
        <v>549</v>
      </c>
      <c r="C536" s="2">
        <v>44279.668634259258</v>
      </c>
      <c r="D536">
        <v>65</v>
      </c>
      <c r="E536">
        <v>10.95</v>
      </c>
      <c r="F536">
        <v>10.65</v>
      </c>
      <c r="G536">
        <v>11.05</v>
      </c>
      <c r="H536">
        <v>-15.150001</v>
      </c>
      <c r="I536">
        <v>-58.045974999999999</v>
      </c>
      <c r="J536">
        <v>31</v>
      </c>
      <c r="K536">
        <v>33</v>
      </c>
      <c r="L536">
        <v>1.385745258789062</v>
      </c>
      <c r="M536" t="b">
        <v>1</v>
      </c>
      <c r="N536" s="2">
        <v>44287</v>
      </c>
      <c r="O536" s="9">
        <v>2015</v>
      </c>
    </row>
    <row r="537" spans="1:15" x14ac:dyDescent="0.25">
      <c r="A537" t="s">
        <v>3997</v>
      </c>
      <c r="B537" t="s">
        <v>550</v>
      </c>
      <c r="C537" s="2">
        <v>44050.641018518523</v>
      </c>
      <c r="D537">
        <v>80</v>
      </c>
      <c r="E537">
        <v>4.0999999999999996</v>
      </c>
      <c r="F537">
        <v>1.1499999999999999</v>
      </c>
      <c r="G537">
        <v>5</v>
      </c>
      <c r="H537">
        <v>0</v>
      </c>
      <c r="I537">
        <v>0</v>
      </c>
      <c r="J537">
        <v>25</v>
      </c>
      <c r="K537">
        <v>25</v>
      </c>
      <c r="L537">
        <v>1.0000000000000001E-5</v>
      </c>
      <c r="M537" t="b">
        <v>1</v>
      </c>
      <c r="N537" s="2">
        <v>44428</v>
      </c>
      <c r="O537" s="9">
        <v>2000</v>
      </c>
    </row>
    <row r="538" spans="1:15" x14ac:dyDescent="0.25">
      <c r="A538" t="s">
        <v>3970</v>
      </c>
      <c r="B538" t="s">
        <v>551</v>
      </c>
      <c r="C538" s="2">
        <v>44278.810520833344</v>
      </c>
      <c r="D538">
        <v>62.5</v>
      </c>
      <c r="E538">
        <v>2.5</v>
      </c>
      <c r="F538">
        <v>2.65</v>
      </c>
      <c r="G538">
        <v>2.85</v>
      </c>
      <c r="H538">
        <v>0</v>
      </c>
      <c r="I538">
        <v>0</v>
      </c>
      <c r="J538">
        <v>32</v>
      </c>
      <c r="K538">
        <v>37</v>
      </c>
      <c r="L538">
        <v>0.41138283935546882</v>
      </c>
      <c r="M538" t="b">
        <v>0</v>
      </c>
      <c r="N538" s="2">
        <v>44337</v>
      </c>
      <c r="O538" s="9">
        <v>2000</v>
      </c>
    </row>
    <row r="539" spans="1:15" x14ac:dyDescent="0.25">
      <c r="A539" t="s">
        <v>4025</v>
      </c>
      <c r="B539" t="s">
        <v>552</v>
      </c>
      <c r="C539" s="2">
        <v>44145.626608796287</v>
      </c>
      <c r="D539">
        <v>20</v>
      </c>
      <c r="E539">
        <v>0.75</v>
      </c>
      <c r="F539">
        <v>0</v>
      </c>
      <c r="G539">
        <v>0</v>
      </c>
      <c r="H539">
        <v>0</v>
      </c>
      <c r="I539">
        <v>0</v>
      </c>
      <c r="J539">
        <v>100</v>
      </c>
      <c r="K539">
        <v>0</v>
      </c>
      <c r="L539">
        <v>1.0000000000000001E-5</v>
      </c>
      <c r="M539" t="b">
        <v>1</v>
      </c>
      <c r="N539" s="2">
        <v>44302</v>
      </c>
      <c r="O539" s="9">
        <v>2000</v>
      </c>
    </row>
    <row r="540" spans="1:15" x14ac:dyDescent="0.25">
      <c r="A540" t="s">
        <v>3971</v>
      </c>
      <c r="B540" t="s">
        <v>553</v>
      </c>
      <c r="C540" s="2">
        <v>44145.820196759261</v>
      </c>
      <c r="D540">
        <v>42.5</v>
      </c>
      <c r="E540">
        <v>5.2</v>
      </c>
      <c r="F540">
        <v>0</v>
      </c>
      <c r="G540">
        <v>0</v>
      </c>
      <c r="H540">
        <v>0</v>
      </c>
      <c r="I540">
        <v>0</v>
      </c>
      <c r="J540">
        <v>47</v>
      </c>
      <c r="K540">
        <v>0</v>
      </c>
      <c r="L540">
        <v>1.0000000000000001E-5</v>
      </c>
      <c r="M540" t="b">
        <v>1</v>
      </c>
      <c r="N540" s="2">
        <v>44302</v>
      </c>
      <c r="O540" s="9">
        <v>1998</v>
      </c>
    </row>
    <row r="541" spans="1:15" x14ac:dyDescent="0.25">
      <c r="A541" t="s">
        <v>3979</v>
      </c>
      <c r="B541" t="s">
        <v>554</v>
      </c>
      <c r="C541" s="2">
        <v>44113.832557870373</v>
      </c>
      <c r="D541">
        <v>95</v>
      </c>
      <c r="E541">
        <v>40.86</v>
      </c>
      <c r="F541">
        <v>31.2</v>
      </c>
      <c r="G541">
        <v>32.15</v>
      </c>
      <c r="H541">
        <v>0</v>
      </c>
      <c r="I541">
        <v>0</v>
      </c>
      <c r="J541">
        <v>21</v>
      </c>
      <c r="K541">
        <v>35</v>
      </c>
      <c r="L541">
        <v>1.0000000000000001E-5</v>
      </c>
      <c r="M541" t="b">
        <v>1</v>
      </c>
      <c r="N541" s="2">
        <v>44582</v>
      </c>
      <c r="O541" s="9">
        <v>1995</v>
      </c>
    </row>
    <row r="542" spans="1:15" x14ac:dyDescent="0.25">
      <c r="A542" t="s">
        <v>3965</v>
      </c>
      <c r="B542" t="s">
        <v>555</v>
      </c>
      <c r="C542" s="2">
        <v>44277.824189814812</v>
      </c>
      <c r="D542">
        <v>34</v>
      </c>
      <c r="E542">
        <v>9.3000000000000007</v>
      </c>
      <c r="F542">
        <v>7.5</v>
      </c>
      <c r="G542">
        <v>7.9</v>
      </c>
      <c r="H542">
        <v>0</v>
      </c>
      <c r="I542">
        <v>0</v>
      </c>
      <c r="J542">
        <v>58</v>
      </c>
      <c r="K542">
        <v>45</v>
      </c>
      <c r="L542">
        <v>0.64111687011718754</v>
      </c>
      <c r="M542" t="b">
        <v>1</v>
      </c>
      <c r="N542" s="2">
        <v>44393</v>
      </c>
      <c r="O542" s="9">
        <v>1972</v>
      </c>
    </row>
    <row r="543" spans="1:15" x14ac:dyDescent="0.25">
      <c r="A543" t="s">
        <v>3962</v>
      </c>
      <c r="B543" t="s">
        <v>556</v>
      </c>
      <c r="C543" s="2">
        <v>44279.736458333333</v>
      </c>
      <c r="D543">
        <v>85</v>
      </c>
      <c r="E543">
        <v>0.15</v>
      </c>
      <c r="F543">
        <v>0.1</v>
      </c>
      <c r="G543">
        <v>0.2</v>
      </c>
      <c r="H543">
        <v>0.10000001</v>
      </c>
      <c r="I543">
        <v>200.00003000000001</v>
      </c>
      <c r="J543">
        <v>23</v>
      </c>
      <c r="K543">
        <v>30</v>
      </c>
      <c r="L543">
        <v>0.79297082031249999</v>
      </c>
      <c r="M543" t="b">
        <v>0</v>
      </c>
      <c r="N543" s="2">
        <v>44302</v>
      </c>
      <c r="O543" s="9">
        <v>1955</v>
      </c>
    </row>
    <row r="544" spans="1:15" x14ac:dyDescent="0.25">
      <c r="A544" t="s">
        <v>3975</v>
      </c>
      <c r="B544" t="s">
        <v>557</v>
      </c>
      <c r="C544" s="2">
        <v>44274.735798611109</v>
      </c>
      <c r="D544">
        <v>75</v>
      </c>
      <c r="E544">
        <v>0.4</v>
      </c>
      <c r="F544">
        <v>0.2</v>
      </c>
      <c r="G544">
        <v>0.5</v>
      </c>
      <c r="H544">
        <v>0</v>
      </c>
      <c r="I544">
        <v>0</v>
      </c>
      <c r="J544">
        <v>26</v>
      </c>
      <c r="K544">
        <v>70</v>
      </c>
      <c r="L544">
        <v>0.213875048828125</v>
      </c>
      <c r="M544" t="b">
        <v>0</v>
      </c>
      <c r="N544" s="2">
        <v>44946</v>
      </c>
      <c r="O544" s="9">
        <v>1950</v>
      </c>
    </row>
    <row r="545" spans="1:15" x14ac:dyDescent="0.25">
      <c r="A545" t="s">
        <v>3958</v>
      </c>
      <c r="B545" t="s">
        <v>558</v>
      </c>
      <c r="C545" s="2">
        <v>44278.637824074067</v>
      </c>
      <c r="D545">
        <v>150</v>
      </c>
      <c r="E545">
        <v>0.01</v>
      </c>
      <c r="F545">
        <v>0</v>
      </c>
      <c r="G545">
        <v>0.01</v>
      </c>
      <c r="H545">
        <v>0</v>
      </c>
      <c r="I545">
        <v>0</v>
      </c>
      <c r="J545">
        <v>13</v>
      </c>
      <c r="K545">
        <v>879</v>
      </c>
      <c r="L545">
        <v>2.5000037499999999</v>
      </c>
      <c r="M545" t="b">
        <v>0</v>
      </c>
      <c r="N545" s="2">
        <v>44281</v>
      </c>
      <c r="O545" s="9">
        <v>1950</v>
      </c>
    </row>
    <row r="546" spans="1:15" x14ac:dyDescent="0.25">
      <c r="A546" t="s">
        <v>4004</v>
      </c>
      <c r="B546" t="s">
        <v>559</v>
      </c>
      <c r="C546" s="2">
        <v>44144.738969907397</v>
      </c>
      <c r="D546">
        <v>75</v>
      </c>
      <c r="E546">
        <v>5.85</v>
      </c>
      <c r="F546">
        <v>0</v>
      </c>
      <c r="G546">
        <v>0</v>
      </c>
      <c r="H546">
        <v>0</v>
      </c>
      <c r="I546">
        <v>0</v>
      </c>
      <c r="J546">
        <v>26</v>
      </c>
      <c r="K546">
        <v>0</v>
      </c>
      <c r="L546">
        <v>1.0000000000000001E-5</v>
      </c>
      <c r="M546" t="b">
        <v>1</v>
      </c>
      <c r="N546" s="2">
        <v>44302</v>
      </c>
      <c r="O546" s="9">
        <v>1950</v>
      </c>
    </row>
    <row r="547" spans="1:15" x14ac:dyDescent="0.25">
      <c r="A547" t="s">
        <v>3963</v>
      </c>
      <c r="B547" t="s">
        <v>560</v>
      </c>
      <c r="C547" s="2">
        <v>44279.727361111109</v>
      </c>
      <c r="D547">
        <v>20</v>
      </c>
      <c r="E547">
        <v>3.71</v>
      </c>
      <c r="F547">
        <v>3.2</v>
      </c>
      <c r="G547">
        <v>3.9</v>
      </c>
      <c r="H547">
        <v>-0.38999987000000003</v>
      </c>
      <c r="I547">
        <v>-9.5121920000000006</v>
      </c>
      <c r="J547">
        <v>97</v>
      </c>
      <c r="K547">
        <v>564</v>
      </c>
      <c r="L547">
        <v>0.86889779541015622</v>
      </c>
      <c r="M547" t="b">
        <v>0</v>
      </c>
      <c r="N547" s="2">
        <v>44582</v>
      </c>
      <c r="O547" s="9">
        <v>1940</v>
      </c>
    </row>
    <row r="548" spans="1:15" x14ac:dyDescent="0.25">
      <c r="A548" t="s">
        <v>4005</v>
      </c>
      <c r="B548" t="s">
        <v>561</v>
      </c>
      <c r="C548" s="2">
        <v>44279.633969907409</v>
      </c>
      <c r="D548">
        <v>15</v>
      </c>
      <c r="E548">
        <v>0.95</v>
      </c>
      <c r="F548">
        <v>0.75</v>
      </c>
      <c r="G548">
        <v>0.85</v>
      </c>
      <c r="H548">
        <v>-5.0000012000000003E-2</v>
      </c>
      <c r="I548">
        <v>-5.0000010000000001</v>
      </c>
      <c r="J548">
        <v>129</v>
      </c>
      <c r="K548">
        <v>430</v>
      </c>
      <c r="L548">
        <v>0.50781742187500001</v>
      </c>
      <c r="M548" t="b">
        <v>1</v>
      </c>
      <c r="N548" s="2">
        <v>44302</v>
      </c>
      <c r="O548" s="9">
        <v>1935</v>
      </c>
    </row>
    <row r="549" spans="1:15" x14ac:dyDescent="0.25">
      <c r="A549" t="s">
        <v>3967</v>
      </c>
      <c r="B549" t="s">
        <v>562</v>
      </c>
      <c r="C549" s="2">
        <v>44215.605914351851</v>
      </c>
      <c r="D549">
        <v>175</v>
      </c>
      <c r="E549">
        <v>6</v>
      </c>
      <c r="F549">
        <v>6.4</v>
      </c>
      <c r="G549">
        <v>10.4</v>
      </c>
      <c r="H549">
        <v>0</v>
      </c>
      <c r="I549">
        <v>0</v>
      </c>
      <c r="J549">
        <v>11</v>
      </c>
      <c r="K549">
        <v>22</v>
      </c>
      <c r="L549">
        <v>0.26630372375488293</v>
      </c>
      <c r="M549" t="b">
        <v>0</v>
      </c>
      <c r="N549" s="2">
        <v>44946</v>
      </c>
      <c r="O549" s="9">
        <v>1925</v>
      </c>
    </row>
    <row r="550" spans="1:15" x14ac:dyDescent="0.25">
      <c r="A550" t="s">
        <v>3967</v>
      </c>
      <c r="B550" t="s">
        <v>563</v>
      </c>
      <c r="C550" s="2">
        <v>44252.855405092603</v>
      </c>
      <c r="D550">
        <v>175</v>
      </c>
      <c r="E550">
        <v>0.95</v>
      </c>
      <c r="F550">
        <v>0.3</v>
      </c>
      <c r="G550">
        <v>0.95</v>
      </c>
      <c r="H550">
        <v>0</v>
      </c>
      <c r="I550">
        <v>0</v>
      </c>
      <c r="J550">
        <v>11</v>
      </c>
      <c r="K550">
        <v>52</v>
      </c>
      <c r="L550">
        <v>0.29968962036132812</v>
      </c>
      <c r="M550" t="b">
        <v>0</v>
      </c>
      <c r="N550" s="2">
        <v>44365</v>
      </c>
      <c r="O550" s="9">
        <v>1925</v>
      </c>
    </row>
    <row r="551" spans="1:15" x14ac:dyDescent="0.25">
      <c r="A551" t="s">
        <v>3967</v>
      </c>
      <c r="B551" t="s">
        <v>564</v>
      </c>
      <c r="C551" s="2">
        <v>44250.847037037027</v>
      </c>
      <c r="D551">
        <v>175</v>
      </c>
      <c r="E551">
        <v>3.9</v>
      </c>
      <c r="F551">
        <v>2.4</v>
      </c>
      <c r="G551">
        <v>4.5999999999999996</v>
      </c>
      <c r="H551">
        <v>0</v>
      </c>
      <c r="I551">
        <v>0</v>
      </c>
      <c r="J551">
        <v>11</v>
      </c>
      <c r="K551">
        <v>128</v>
      </c>
      <c r="L551">
        <v>0.26825682922363281</v>
      </c>
      <c r="M551" t="b">
        <v>0</v>
      </c>
      <c r="N551" s="2">
        <v>44582</v>
      </c>
      <c r="O551" s="9">
        <v>1925</v>
      </c>
    </row>
    <row r="552" spans="1:15" x14ac:dyDescent="0.25">
      <c r="A552" t="s">
        <v>3967</v>
      </c>
      <c r="B552" t="s">
        <v>565</v>
      </c>
      <c r="C552" s="2">
        <v>44267.809745370367</v>
      </c>
      <c r="D552">
        <v>175</v>
      </c>
      <c r="E552">
        <v>2.35</v>
      </c>
      <c r="F552">
        <v>0.2</v>
      </c>
      <c r="G552">
        <v>2.2000000000000002</v>
      </c>
      <c r="H552">
        <v>0</v>
      </c>
      <c r="I552">
        <v>0</v>
      </c>
      <c r="J552">
        <v>11</v>
      </c>
      <c r="K552">
        <v>12</v>
      </c>
      <c r="L552">
        <v>0.33234310241699222</v>
      </c>
      <c r="M552" t="b">
        <v>0</v>
      </c>
      <c r="N552" s="2">
        <v>44393</v>
      </c>
      <c r="O552" s="9">
        <v>1925</v>
      </c>
    </row>
    <row r="553" spans="1:15" x14ac:dyDescent="0.25">
      <c r="A553" t="s">
        <v>3969</v>
      </c>
      <c r="B553" t="s">
        <v>566</v>
      </c>
      <c r="C553" s="2">
        <v>44278.574988425928</v>
      </c>
      <c r="D553">
        <v>25</v>
      </c>
      <c r="E553">
        <v>18.3</v>
      </c>
      <c r="F553">
        <v>13.9</v>
      </c>
      <c r="G553">
        <v>17</v>
      </c>
      <c r="H553">
        <v>-3</v>
      </c>
      <c r="I553">
        <v>-14.084508</v>
      </c>
      <c r="J553">
        <v>77</v>
      </c>
      <c r="K553">
        <v>773</v>
      </c>
      <c r="L553">
        <v>0.78979702392578122</v>
      </c>
      <c r="M553" t="b">
        <v>1</v>
      </c>
      <c r="N553" s="2">
        <v>44582</v>
      </c>
      <c r="O553" s="9">
        <v>1925</v>
      </c>
    </row>
    <row r="554" spans="1:15" x14ac:dyDescent="0.25">
      <c r="A554" t="s">
        <v>4026</v>
      </c>
      <c r="B554" t="s">
        <v>567</v>
      </c>
      <c r="C554" s="2">
        <v>44279.591064814813</v>
      </c>
      <c r="D554">
        <v>26</v>
      </c>
      <c r="E554">
        <v>0.25</v>
      </c>
      <c r="F554">
        <v>0.15</v>
      </c>
      <c r="G554">
        <v>0.35</v>
      </c>
      <c r="H554">
        <v>0.08</v>
      </c>
      <c r="I554">
        <v>47.058822999999997</v>
      </c>
      <c r="J554">
        <v>74</v>
      </c>
      <c r="K554">
        <v>15</v>
      </c>
      <c r="L554">
        <v>0.39063109374999999</v>
      </c>
      <c r="M554" t="b">
        <v>0</v>
      </c>
      <c r="N554" s="2">
        <v>44302</v>
      </c>
      <c r="O554" s="9">
        <v>1924</v>
      </c>
    </row>
    <row r="555" spans="1:15" x14ac:dyDescent="0.25">
      <c r="A555" t="s">
        <v>4004</v>
      </c>
      <c r="B555" t="s">
        <v>568</v>
      </c>
      <c r="C555" s="2">
        <v>44145.764675925922</v>
      </c>
      <c r="D555">
        <v>80</v>
      </c>
      <c r="E555">
        <v>4.3499999999999996</v>
      </c>
      <c r="F555">
        <v>0</v>
      </c>
      <c r="G555">
        <v>0</v>
      </c>
      <c r="H555">
        <v>0</v>
      </c>
      <c r="I555">
        <v>0</v>
      </c>
      <c r="J555">
        <v>24</v>
      </c>
      <c r="K555">
        <v>0</v>
      </c>
      <c r="L555">
        <v>1.0000000000000001E-5</v>
      </c>
      <c r="M555" t="b">
        <v>1</v>
      </c>
      <c r="N555" s="2">
        <v>44365</v>
      </c>
      <c r="O555" s="9">
        <v>1920</v>
      </c>
    </row>
    <row r="556" spans="1:15" x14ac:dyDescent="0.25">
      <c r="A556" t="s">
        <v>3958</v>
      </c>
      <c r="B556" t="s">
        <v>569</v>
      </c>
      <c r="C556" s="2">
        <v>44279.670300925929</v>
      </c>
      <c r="D556">
        <v>80</v>
      </c>
      <c r="E556">
        <v>5.55</v>
      </c>
      <c r="F556">
        <v>3.25</v>
      </c>
      <c r="G556">
        <v>4.6500000000000004</v>
      </c>
      <c r="H556">
        <v>-12.759999000000001</v>
      </c>
      <c r="I556">
        <v>-69.688689999999994</v>
      </c>
      <c r="J556">
        <v>24</v>
      </c>
      <c r="K556">
        <v>13</v>
      </c>
      <c r="L556">
        <v>0.77417218017578127</v>
      </c>
      <c r="M556" t="b">
        <v>0</v>
      </c>
      <c r="N556" s="2">
        <v>44309</v>
      </c>
      <c r="O556" s="9">
        <v>1920</v>
      </c>
    </row>
    <row r="557" spans="1:15" x14ac:dyDescent="0.25">
      <c r="A557" t="s">
        <v>3997</v>
      </c>
      <c r="B557" t="s">
        <v>570</v>
      </c>
      <c r="C557" s="2">
        <v>44070.824282407397</v>
      </c>
      <c r="D557">
        <v>32</v>
      </c>
      <c r="E557">
        <v>19.100000000000001</v>
      </c>
      <c r="F557">
        <v>24.6</v>
      </c>
      <c r="G557">
        <v>29.4</v>
      </c>
      <c r="H557">
        <v>0</v>
      </c>
      <c r="I557">
        <v>0</v>
      </c>
      <c r="J557">
        <v>60</v>
      </c>
      <c r="K557">
        <v>412</v>
      </c>
      <c r="L557">
        <v>1.0000000000000001E-5</v>
      </c>
      <c r="M557" t="b">
        <v>1</v>
      </c>
      <c r="N557" s="2">
        <v>44582</v>
      </c>
      <c r="O557" s="9">
        <v>1920</v>
      </c>
    </row>
    <row r="558" spans="1:15" x14ac:dyDescent="0.25">
      <c r="A558" t="s">
        <v>3958</v>
      </c>
      <c r="B558" t="s">
        <v>571</v>
      </c>
      <c r="C558" s="2">
        <v>44279.575937499998</v>
      </c>
      <c r="D558">
        <v>120</v>
      </c>
      <c r="E558">
        <v>0.83</v>
      </c>
      <c r="F558">
        <v>0.01</v>
      </c>
      <c r="G558">
        <v>0.82</v>
      </c>
      <c r="H558">
        <v>-0.84999996</v>
      </c>
      <c r="I558">
        <v>-50.595239999999997</v>
      </c>
      <c r="J558">
        <v>16</v>
      </c>
      <c r="K558">
        <v>66</v>
      </c>
      <c r="L558">
        <v>0.87402469726562493</v>
      </c>
      <c r="M558" t="b">
        <v>0</v>
      </c>
      <c r="N558" s="2">
        <v>44316</v>
      </c>
      <c r="O558" s="9">
        <v>1920</v>
      </c>
    </row>
    <row r="559" spans="1:15" x14ac:dyDescent="0.25">
      <c r="A559" t="s">
        <v>3979</v>
      </c>
      <c r="B559" t="s">
        <v>572</v>
      </c>
      <c r="C559" s="2">
        <v>44140.833078703698</v>
      </c>
      <c r="D559">
        <v>190</v>
      </c>
      <c r="E559">
        <v>2</v>
      </c>
      <c r="F559">
        <v>0</v>
      </c>
      <c r="G559">
        <v>0</v>
      </c>
      <c r="H559">
        <v>0</v>
      </c>
      <c r="I559">
        <v>0</v>
      </c>
      <c r="J559">
        <v>10</v>
      </c>
      <c r="K559">
        <v>0</v>
      </c>
      <c r="L559">
        <v>0.12500875</v>
      </c>
      <c r="M559" t="b">
        <v>0</v>
      </c>
      <c r="N559" s="2">
        <v>44456</v>
      </c>
      <c r="O559" s="9">
        <v>1900</v>
      </c>
    </row>
    <row r="560" spans="1:15" x14ac:dyDescent="0.25">
      <c r="A560" t="s">
        <v>4013</v>
      </c>
      <c r="B560" t="s">
        <v>573</v>
      </c>
      <c r="C560" s="2">
        <v>44277.668703703697</v>
      </c>
      <c r="D560">
        <v>12.5</v>
      </c>
      <c r="E560">
        <v>0.05</v>
      </c>
      <c r="F560">
        <v>0.05</v>
      </c>
      <c r="G560">
        <v>0.1</v>
      </c>
      <c r="H560">
        <v>-0.05</v>
      </c>
      <c r="I560">
        <v>-50</v>
      </c>
      <c r="J560">
        <v>152</v>
      </c>
      <c r="K560">
        <v>564</v>
      </c>
      <c r="L560">
        <v>0.66797207031250017</v>
      </c>
      <c r="M560" t="b">
        <v>0</v>
      </c>
      <c r="N560" s="2">
        <v>44302</v>
      </c>
      <c r="O560" s="9">
        <v>1900</v>
      </c>
    </row>
    <row r="561" spans="1:15" x14ac:dyDescent="0.25">
      <c r="A561" t="s">
        <v>3971</v>
      </c>
      <c r="B561" t="s">
        <v>574</v>
      </c>
      <c r="C561" s="2">
        <v>44145.826990740738</v>
      </c>
      <c r="D561">
        <v>90</v>
      </c>
      <c r="E561">
        <v>0.32</v>
      </c>
      <c r="F561">
        <v>0</v>
      </c>
      <c r="G561">
        <v>0</v>
      </c>
      <c r="H561">
        <v>0</v>
      </c>
      <c r="I561">
        <v>0</v>
      </c>
      <c r="J561">
        <v>21</v>
      </c>
      <c r="K561">
        <v>0</v>
      </c>
      <c r="L561">
        <v>6.2509375000000006E-2</v>
      </c>
      <c r="M561" t="b">
        <v>0</v>
      </c>
      <c r="N561" s="2">
        <v>44582</v>
      </c>
      <c r="O561" s="9">
        <v>1890</v>
      </c>
    </row>
    <row r="562" spans="1:15" x14ac:dyDescent="0.25">
      <c r="A562" t="s">
        <v>3976</v>
      </c>
      <c r="B562" t="s">
        <v>575</v>
      </c>
      <c r="C562" s="2">
        <v>44277.718414351853</v>
      </c>
      <c r="D562">
        <v>35</v>
      </c>
      <c r="E562">
        <v>0.67</v>
      </c>
      <c r="F562">
        <v>0.1</v>
      </c>
      <c r="G562">
        <v>3.3</v>
      </c>
      <c r="H562">
        <v>0</v>
      </c>
      <c r="I562">
        <v>0</v>
      </c>
      <c r="J562">
        <v>54</v>
      </c>
      <c r="K562">
        <v>75</v>
      </c>
      <c r="L562">
        <v>1.2568396533203119</v>
      </c>
      <c r="M562" t="b">
        <v>0</v>
      </c>
      <c r="N562" s="2">
        <v>44456</v>
      </c>
      <c r="O562" s="9">
        <v>1890</v>
      </c>
    </row>
    <row r="563" spans="1:15" x14ac:dyDescent="0.25">
      <c r="A563" t="s">
        <v>4027</v>
      </c>
      <c r="B563" t="s">
        <v>576</v>
      </c>
      <c r="C563" s="2">
        <v>44273.789722222216</v>
      </c>
      <c r="D563">
        <v>45</v>
      </c>
      <c r="E563">
        <v>1.55</v>
      </c>
      <c r="F563">
        <v>0.95</v>
      </c>
      <c r="G563">
        <v>4.5</v>
      </c>
      <c r="H563">
        <v>0</v>
      </c>
      <c r="I563">
        <v>0</v>
      </c>
      <c r="J563">
        <v>42</v>
      </c>
      <c r="K563">
        <v>2492</v>
      </c>
      <c r="L563">
        <v>0.86328261718749999</v>
      </c>
      <c r="M563" t="b">
        <v>1</v>
      </c>
      <c r="N563" s="2">
        <v>44302</v>
      </c>
      <c r="O563" s="9">
        <v>1890</v>
      </c>
    </row>
    <row r="564" spans="1:15" x14ac:dyDescent="0.25">
      <c r="A564" t="s">
        <v>3986</v>
      </c>
      <c r="B564" t="s">
        <v>577</v>
      </c>
      <c r="C564" s="2">
        <v>44279.725370370368</v>
      </c>
      <c r="D564">
        <v>2.5</v>
      </c>
      <c r="E564">
        <v>0.89</v>
      </c>
      <c r="F564">
        <v>0.8</v>
      </c>
      <c r="G564">
        <v>0.9</v>
      </c>
      <c r="H564">
        <v>7.9999979999999998E-2</v>
      </c>
      <c r="I564">
        <v>9.8765409999999996</v>
      </c>
      <c r="J564">
        <v>753</v>
      </c>
      <c r="K564">
        <v>6285</v>
      </c>
      <c r="L564">
        <v>1.1328168359374999</v>
      </c>
      <c r="M564" t="b">
        <v>0</v>
      </c>
      <c r="N564" s="2">
        <v>44582</v>
      </c>
      <c r="O564" s="9">
        <v>1882</v>
      </c>
    </row>
    <row r="565" spans="1:15" x14ac:dyDescent="0.25">
      <c r="A565" t="s">
        <v>3958</v>
      </c>
      <c r="B565" t="s">
        <v>578</v>
      </c>
      <c r="C565" s="2">
        <v>44279.662824074083</v>
      </c>
      <c r="D565">
        <v>47</v>
      </c>
      <c r="E565">
        <v>26.2</v>
      </c>
      <c r="F565">
        <v>27.5</v>
      </c>
      <c r="G565">
        <v>27.85</v>
      </c>
      <c r="H565">
        <v>-21</v>
      </c>
      <c r="I565">
        <v>-44.491523999999998</v>
      </c>
      <c r="J565">
        <v>40</v>
      </c>
      <c r="K565">
        <v>16</v>
      </c>
      <c r="L565">
        <v>1.571291206054688</v>
      </c>
      <c r="M565" t="b">
        <v>1</v>
      </c>
      <c r="N565" s="2">
        <v>44302</v>
      </c>
      <c r="O565" s="9">
        <v>1880</v>
      </c>
    </row>
    <row r="566" spans="1:15" x14ac:dyDescent="0.25">
      <c r="A566" t="s">
        <v>4028</v>
      </c>
      <c r="B566" t="s">
        <v>579</v>
      </c>
      <c r="C566" s="2">
        <v>44134.608194444438</v>
      </c>
      <c r="D566">
        <v>235</v>
      </c>
      <c r="E566">
        <v>20</v>
      </c>
      <c r="F566">
        <v>0</v>
      </c>
      <c r="G566">
        <v>0</v>
      </c>
      <c r="H566">
        <v>0</v>
      </c>
      <c r="I566">
        <v>0</v>
      </c>
      <c r="J566">
        <v>8</v>
      </c>
      <c r="K566">
        <v>0</v>
      </c>
      <c r="L566">
        <v>1.5634843749999999E-2</v>
      </c>
      <c r="M566" t="b">
        <v>0</v>
      </c>
      <c r="N566" s="2">
        <v>44365</v>
      </c>
      <c r="O566" s="9">
        <v>1880</v>
      </c>
    </row>
    <row r="567" spans="1:15" x14ac:dyDescent="0.25">
      <c r="A567" t="s">
        <v>3999</v>
      </c>
      <c r="B567" t="s">
        <v>580</v>
      </c>
      <c r="C567" s="2">
        <v>44279.740729166668</v>
      </c>
      <c r="D567">
        <v>15</v>
      </c>
      <c r="E567">
        <v>0.6</v>
      </c>
      <c r="F567">
        <v>0.6</v>
      </c>
      <c r="G567">
        <v>0.7</v>
      </c>
      <c r="H567">
        <v>-0.23999994999999999</v>
      </c>
      <c r="I567">
        <v>-28.571422999999999</v>
      </c>
      <c r="J567">
        <v>125</v>
      </c>
      <c r="K567">
        <v>88</v>
      </c>
      <c r="L567">
        <v>0.84570466796874988</v>
      </c>
      <c r="M567" t="b">
        <v>0</v>
      </c>
      <c r="N567" s="2">
        <v>44337</v>
      </c>
      <c r="O567" s="9">
        <v>1875</v>
      </c>
    </row>
    <row r="568" spans="1:15" x14ac:dyDescent="0.25">
      <c r="A568" t="s">
        <v>3971</v>
      </c>
      <c r="B568" t="s">
        <v>581</v>
      </c>
      <c r="C568" s="2">
        <v>44139.792881944442</v>
      </c>
      <c r="D568">
        <v>37.5</v>
      </c>
      <c r="E568">
        <v>9.6999999999999993</v>
      </c>
      <c r="F568">
        <v>0</v>
      </c>
      <c r="G568">
        <v>0</v>
      </c>
      <c r="H568">
        <v>0</v>
      </c>
      <c r="I568">
        <v>0</v>
      </c>
      <c r="J568">
        <v>50</v>
      </c>
      <c r="K568">
        <v>0</v>
      </c>
      <c r="L568">
        <v>1.0000000000000001E-5</v>
      </c>
      <c r="M568" t="b">
        <v>1</v>
      </c>
      <c r="N568" s="2">
        <v>44302</v>
      </c>
      <c r="O568" s="9">
        <v>1875</v>
      </c>
    </row>
    <row r="569" spans="1:15" x14ac:dyDescent="0.25">
      <c r="A569" t="s">
        <v>3983</v>
      </c>
      <c r="B569" t="s">
        <v>582</v>
      </c>
      <c r="C569" s="2">
        <v>44252.682858796303</v>
      </c>
      <c r="D569">
        <v>170</v>
      </c>
      <c r="E569">
        <v>28.37</v>
      </c>
      <c r="F569">
        <v>17.399999999999999</v>
      </c>
      <c r="G569">
        <v>20</v>
      </c>
      <c r="H569">
        <v>0</v>
      </c>
      <c r="I569">
        <v>0</v>
      </c>
      <c r="J569">
        <v>11</v>
      </c>
      <c r="K569">
        <v>12</v>
      </c>
      <c r="L569">
        <v>0.30811238769531252</v>
      </c>
      <c r="M569" t="b">
        <v>1</v>
      </c>
      <c r="N569" s="2">
        <v>44337</v>
      </c>
      <c r="O569" s="9">
        <v>1870</v>
      </c>
    </row>
    <row r="570" spans="1:15" x14ac:dyDescent="0.25">
      <c r="A570" t="s">
        <v>3964</v>
      </c>
      <c r="B570" t="s">
        <v>583</v>
      </c>
      <c r="C570" s="2">
        <v>44279.590879629628</v>
      </c>
      <c r="D570">
        <v>155</v>
      </c>
      <c r="E570">
        <v>23.9</v>
      </c>
      <c r="F570">
        <v>21.1</v>
      </c>
      <c r="G570">
        <v>23.6</v>
      </c>
      <c r="H570">
        <v>14.9</v>
      </c>
      <c r="I570">
        <v>165.55556000000001</v>
      </c>
      <c r="J570">
        <v>12</v>
      </c>
      <c r="K570">
        <v>2</v>
      </c>
      <c r="L570">
        <v>0.35315588256835928</v>
      </c>
      <c r="M570" t="b">
        <v>1</v>
      </c>
      <c r="N570" s="2">
        <v>44393</v>
      </c>
      <c r="O570" s="9">
        <v>1860</v>
      </c>
    </row>
    <row r="571" spans="1:15" x14ac:dyDescent="0.25">
      <c r="A571" t="s">
        <v>3964</v>
      </c>
      <c r="B571" t="s">
        <v>584</v>
      </c>
      <c r="C571" s="2">
        <v>44244.648564814823</v>
      </c>
      <c r="D571">
        <v>185</v>
      </c>
      <c r="E571">
        <v>10.1</v>
      </c>
      <c r="F571">
        <v>3.1</v>
      </c>
      <c r="G571">
        <v>8</v>
      </c>
      <c r="H571">
        <v>0</v>
      </c>
      <c r="I571">
        <v>0</v>
      </c>
      <c r="J571">
        <v>10</v>
      </c>
      <c r="K571">
        <v>10</v>
      </c>
      <c r="L571">
        <v>0.33228206787109382</v>
      </c>
      <c r="M571" t="b">
        <v>0</v>
      </c>
      <c r="N571" s="2">
        <v>44393</v>
      </c>
      <c r="O571" s="9">
        <v>1850</v>
      </c>
    </row>
    <row r="572" spans="1:15" x14ac:dyDescent="0.25">
      <c r="A572" t="s">
        <v>3971</v>
      </c>
      <c r="B572" t="s">
        <v>585</v>
      </c>
      <c r="C572" s="2">
        <v>44145.86818287037</v>
      </c>
      <c r="D572">
        <v>45</v>
      </c>
      <c r="E572">
        <v>8.06</v>
      </c>
      <c r="F572">
        <v>0</v>
      </c>
      <c r="G572">
        <v>0</v>
      </c>
      <c r="H572">
        <v>0</v>
      </c>
      <c r="I572">
        <v>0</v>
      </c>
      <c r="J572">
        <v>41</v>
      </c>
      <c r="K572">
        <v>0</v>
      </c>
      <c r="L572">
        <v>1.0000000000000001E-5</v>
      </c>
      <c r="M572" t="b">
        <v>1</v>
      </c>
      <c r="N572" s="2">
        <v>44946</v>
      </c>
      <c r="O572" s="9">
        <v>1845</v>
      </c>
    </row>
    <row r="573" spans="1:15" x14ac:dyDescent="0.25">
      <c r="A573" t="s">
        <v>3983</v>
      </c>
      <c r="B573" t="s">
        <v>586</v>
      </c>
      <c r="C573" s="2">
        <v>44218.607847222222</v>
      </c>
      <c r="D573">
        <v>230</v>
      </c>
      <c r="E573">
        <v>3.2</v>
      </c>
      <c r="F573">
        <v>3.2</v>
      </c>
      <c r="G573">
        <v>4.8</v>
      </c>
      <c r="H573">
        <v>0</v>
      </c>
      <c r="I573">
        <v>0</v>
      </c>
      <c r="J573">
        <v>8</v>
      </c>
      <c r="K573">
        <v>34</v>
      </c>
      <c r="L573">
        <v>0.35797761169433601</v>
      </c>
      <c r="M573" t="b">
        <v>0</v>
      </c>
      <c r="N573" s="2">
        <v>44428</v>
      </c>
      <c r="O573" s="9">
        <v>1840</v>
      </c>
    </row>
    <row r="574" spans="1:15" x14ac:dyDescent="0.25">
      <c r="A574" t="s">
        <v>3974</v>
      </c>
      <c r="B574" t="s">
        <v>587</v>
      </c>
      <c r="C574" s="2">
        <v>44279.747013888889</v>
      </c>
      <c r="D574">
        <v>12.5</v>
      </c>
      <c r="E574">
        <v>0.05</v>
      </c>
      <c r="F574">
        <v>0.05</v>
      </c>
      <c r="G574">
        <v>0.1</v>
      </c>
      <c r="H574">
        <v>-0.05</v>
      </c>
      <c r="I574">
        <v>-50</v>
      </c>
      <c r="J574">
        <v>146</v>
      </c>
      <c r="K574">
        <v>551</v>
      </c>
      <c r="L574">
        <v>0.64453480468750002</v>
      </c>
      <c r="M574" t="b">
        <v>0</v>
      </c>
      <c r="N574" s="2">
        <v>44302</v>
      </c>
      <c r="O574" s="9">
        <v>1825</v>
      </c>
    </row>
    <row r="575" spans="1:15" x14ac:dyDescent="0.25">
      <c r="A575" t="s">
        <v>3958</v>
      </c>
      <c r="B575" t="s">
        <v>588</v>
      </c>
      <c r="C575" s="2">
        <v>44279.662141203713</v>
      </c>
      <c r="D575">
        <v>70</v>
      </c>
      <c r="E575">
        <v>6.4</v>
      </c>
      <c r="F575">
        <v>7.35</v>
      </c>
      <c r="G575">
        <v>7.95</v>
      </c>
      <c r="H575">
        <v>-16.86</v>
      </c>
      <c r="I575">
        <v>-72.484954999999999</v>
      </c>
      <c r="J575">
        <v>26</v>
      </c>
      <c r="K575">
        <v>8</v>
      </c>
      <c r="L575">
        <v>0.97558618164062505</v>
      </c>
      <c r="M575" t="b">
        <v>1</v>
      </c>
      <c r="N575" s="2">
        <v>44295</v>
      </c>
      <c r="O575" s="9">
        <v>1820</v>
      </c>
    </row>
    <row r="576" spans="1:15" x14ac:dyDescent="0.25">
      <c r="A576" t="s">
        <v>4003</v>
      </c>
      <c r="B576" t="s">
        <v>589</v>
      </c>
      <c r="C576" s="2">
        <v>44279.719976851848</v>
      </c>
      <c r="D576">
        <v>5</v>
      </c>
      <c r="E576">
        <v>0.4</v>
      </c>
      <c r="F576">
        <v>0.4</v>
      </c>
      <c r="G576">
        <v>0.55000000000000004</v>
      </c>
      <c r="H576">
        <v>-4.9999981999999998E-2</v>
      </c>
      <c r="I576">
        <v>-11.111108</v>
      </c>
      <c r="J576">
        <v>361</v>
      </c>
      <c r="K576">
        <v>898</v>
      </c>
      <c r="L576">
        <v>1.2187539062499999</v>
      </c>
      <c r="M576" t="b">
        <v>0</v>
      </c>
      <c r="N576" s="2">
        <v>44337</v>
      </c>
      <c r="O576" s="9">
        <v>1805</v>
      </c>
    </row>
    <row r="577" spans="1:15" x14ac:dyDescent="0.25">
      <c r="A577" t="s">
        <v>3958</v>
      </c>
      <c r="B577" t="s">
        <v>590</v>
      </c>
      <c r="C577" s="2">
        <v>44279.72483796296</v>
      </c>
      <c r="D577">
        <v>95</v>
      </c>
      <c r="E577">
        <v>1.81</v>
      </c>
      <c r="F577">
        <v>1.25</v>
      </c>
      <c r="G577">
        <v>2.13</v>
      </c>
      <c r="H577">
        <v>-5.39</v>
      </c>
      <c r="I577">
        <v>-74.861114999999998</v>
      </c>
      <c r="J577">
        <v>19</v>
      </c>
      <c r="K577">
        <v>31</v>
      </c>
      <c r="L577">
        <v>0.79443564941406242</v>
      </c>
      <c r="M577" t="b">
        <v>0</v>
      </c>
      <c r="N577" s="2">
        <v>44316</v>
      </c>
      <c r="O577" s="9">
        <v>1805</v>
      </c>
    </row>
    <row r="578" spans="1:15" x14ac:dyDescent="0.25">
      <c r="A578" t="s">
        <v>3979</v>
      </c>
      <c r="B578" t="s">
        <v>591</v>
      </c>
      <c r="C578" s="2">
        <v>44145.838275462957</v>
      </c>
      <c r="D578">
        <v>180</v>
      </c>
      <c r="E578">
        <v>1.26</v>
      </c>
      <c r="F578">
        <v>0</v>
      </c>
      <c r="G578">
        <v>0</v>
      </c>
      <c r="H578">
        <v>0</v>
      </c>
      <c r="I578">
        <v>0</v>
      </c>
      <c r="J578">
        <v>10</v>
      </c>
      <c r="K578">
        <v>0</v>
      </c>
      <c r="L578">
        <v>0.12500875</v>
      </c>
      <c r="M578" t="b">
        <v>0</v>
      </c>
      <c r="N578" s="2">
        <v>44456</v>
      </c>
      <c r="O578" s="9">
        <v>1800</v>
      </c>
    </row>
    <row r="579" spans="1:15" x14ac:dyDescent="0.25">
      <c r="A579" t="s">
        <v>4020</v>
      </c>
      <c r="B579" t="s">
        <v>592</v>
      </c>
      <c r="C579" s="2">
        <v>44137.669814814813</v>
      </c>
      <c r="D579">
        <v>90</v>
      </c>
      <c r="E579">
        <v>20.5</v>
      </c>
      <c r="F579">
        <v>0</v>
      </c>
      <c r="G579">
        <v>0</v>
      </c>
      <c r="H579">
        <v>0</v>
      </c>
      <c r="I579">
        <v>0</v>
      </c>
      <c r="J579">
        <v>20</v>
      </c>
      <c r="K579">
        <v>0</v>
      </c>
      <c r="L579">
        <v>1.0000000000000001E-5</v>
      </c>
      <c r="M579" t="b">
        <v>1</v>
      </c>
      <c r="N579" s="2">
        <v>44582</v>
      </c>
      <c r="O579" s="9">
        <v>1800</v>
      </c>
    </row>
    <row r="580" spans="1:15" x14ac:dyDescent="0.25">
      <c r="A580" t="s">
        <v>4005</v>
      </c>
      <c r="B580" t="s">
        <v>593</v>
      </c>
      <c r="C580" s="2">
        <v>44265.817349537043</v>
      </c>
      <c r="D580">
        <v>25</v>
      </c>
      <c r="E580">
        <v>0.2</v>
      </c>
      <c r="F580">
        <v>0</v>
      </c>
      <c r="G580">
        <v>0.2</v>
      </c>
      <c r="H580">
        <v>0</v>
      </c>
      <c r="I580">
        <v>0</v>
      </c>
      <c r="J580">
        <v>72</v>
      </c>
      <c r="K580">
        <v>73</v>
      </c>
      <c r="L580">
        <v>0.73633076171875</v>
      </c>
      <c r="M580" t="b">
        <v>0</v>
      </c>
      <c r="N580" s="2">
        <v>44337</v>
      </c>
      <c r="O580" s="9">
        <v>1800</v>
      </c>
    </row>
    <row r="581" spans="1:15" x14ac:dyDescent="0.25">
      <c r="A581" t="s">
        <v>3998</v>
      </c>
      <c r="B581" t="s">
        <v>594</v>
      </c>
      <c r="C581" s="2">
        <v>44155.857372685183</v>
      </c>
      <c r="D581">
        <v>18</v>
      </c>
      <c r="E581">
        <v>12.3</v>
      </c>
      <c r="F581">
        <v>18.600000000000001</v>
      </c>
      <c r="G581">
        <v>20.6</v>
      </c>
      <c r="H581">
        <v>0</v>
      </c>
      <c r="I581">
        <v>0</v>
      </c>
      <c r="J581">
        <v>100</v>
      </c>
      <c r="K581">
        <v>100</v>
      </c>
      <c r="L581">
        <v>1.2749059692382809</v>
      </c>
      <c r="M581" t="b">
        <v>1</v>
      </c>
      <c r="N581" s="2">
        <v>44582</v>
      </c>
      <c r="O581" s="9">
        <v>1800</v>
      </c>
    </row>
    <row r="582" spans="1:15" x14ac:dyDescent="0.25">
      <c r="A582" t="s">
        <v>3998</v>
      </c>
      <c r="B582" t="s">
        <v>595</v>
      </c>
      <c r="C582" s="2">
        <v>44270.604456018518</v>
      </c>
      <c r="D582">
        <v>36</v>
      </c>
      <c r="E582">
        <v>2.15</v>
      </c>
      <c r="F582">
        <v>1.35</v>
      </c>
      <c r="G582">
        <v>1.9</v>
      </c>
      <c r="H582">
        <v>0</v>
      </c>
      <c r="I582">
        <v>0</v>
      </c>
      <c r="J582">
        <v>50</v>
      </c>
      <c r="K582">
        <v>51</v>
      </c>
      <c r="L582">
        <v>0.43677321044921869</v>
      </c>
      <c r="M582" t="b">
        <v>0</v>
      </c>
      <c r="N582" s="2">
        <v>44393</v>
      </c>
      <c r="O582" s="9">
        <v>1800</v>
      </c>
    </row>
    <row r="583" spans="1:15" x14ac:dyDescent="0.25">
      <c r="A583" t="s">
        <v>3995</v>
      </c>
      <c r="B583" t="s">
        <v>596</v>
      </c>
      <c r="C583" s="2">
        <v>44144.604178240741</v>
      </c>
      <c r="D583">
        <v>120</v>
      </c>
      <c r="E583">
        <v>12.52</v>
      </c>
      <c r="F583">
        <v>0</v>
      </c>
      <c r="G583">
        <v>0</v>
      </c>
      <c r="H583">
        <v>0</v>
      </c>
      <c r="I583">
        <v>0</v>
      </c>
      <c r="J583">
        <v>15</v>
      </c>
      <c r="K583">
        <v>0</v>
      </c>
      <c r="L583">
        <v>1.0000000000000001E-5</v>
      </c>
      <c r="M583" t="b">
        <v>1</v>
      </c>
      <c r="N583" s="2">
        <v>44582</v>
      </c>
      <c r="O583" s="9">
        <v>1800</v>
      </c>
    </row>
    <row r="584" spans="1:15" x14ac:dyDescent="0.25">
      <c r="A584" t="s">
        <v>3990</v>
      </c>
      <c r="B584" t="s">
        <v>597</v>
      </c>
      <c r="C584" s="2">
        <v>44133.665069444447</v>
      </c>
      <c r="D584">
        <v>180</v>
      </c>
      <c r="E584">
        <v>79.930000000000007</v>
      </c>
      <c r="F584">
        <v>0</v>
      </c>
      <c r="G584">
        <v>0</v>
      </c>
      <c r="H584">
        <v>0</v>
      </c>
      <c r="I584">
        <v>0</v>
      </c>
      <c r="J584">
        <v>10</v>
      </c>
      <c r="K584">
        <v>0</v>
      </c>
      <c r="L584">
        <v>7.8224218750000008E-3</v>
      </c>
      <c r="M584" t="b">
        <v>0</v>
      </c>
      <c r="N584" s="2">
        <v>44582</v>
      </c>
      <c r="O584" s="9">
        <v>1800</v>
      </c>
    </row>
    <row r="585" spans="1:15" x14ac:dyDescent="0.25">
      <c r="A585" t="s">
        <v>3971</v>
      </c>
      <c r="B585" t="s">
        <v>598</v>
      </c>
      <c r="C585" s="2">
        <v>44145.842916666668</v>
      </c>
      <c r="D585">
        <v>85</v>
      </c>
      <c r="E585">
        <v>0.38</v>
      </c>
      <c r="F585">
        <v>0</v>
      </c>
      <c r="G585">
        <v>0</v>
      </c>
      <c r="H585">
        <v>0</v>
      </c>
      <c r="I585">
        <v>0</v>
      </c>
      <c r="J585">
        <v>21</v>
      </c>
      <c r="K585">
        <v>0</v>
      </c>
      <c r="L585">
        <v>6.2509375000000006E-2</v>
      </c>
      <c r="M585" t="b">
        <v>0</v>
      </c>
      <c r="N585" s="2">
        <v>44582</v>
      </c>
      <c r="O585" s="9">
        <v>1785</v>
      </c>
    </row>
    <row r="586" spans="1:15" x14ac:dyDescent="0.25">
      <c r="A586" t="s">
        <v>3958</v>
      </c>
      <c r="B586" t="s">
        <v>599</v>
      </c>
      <c r="C586" s="2">
        <v>44279.629733796297</v>
      </c>
      <c r="D586">
        <v>89</v>
      </c>
      <c r="E586">
        <v>2.31</v>
      </c>
      <c r="F586">
        <v>0.54</v>
      </c>
      <c r="G586">
        <v>2.67</v>
      </c>
      <c r="H586">
        <v>-10.940001000000001</v>
      </c>
      <c r="I586">
        <v>-82.566040000000001</v>
      </c>
      <c r="J586">
        <v>20</v>
      </c>
      <c r="K586">
        <v>1</v>
      </c>
      <c r="L586">
        <v>0.72558868164062496</v>
      </c>
      <c r="M586" t="b">
        <v>0</v>
      </c>
      <c r="N586" s="2">
        <v>44309</v>
      </c>
      <c r="O586" s="9">
        <v>1780</v>
      </c>
    </row>
    <row r="587" spans="1:15" x14ac:dyDescent="0.25">
      <c r="A587" t="s">
        <v>3966</v>
      </c>
      <c r="B587" t="s">
        <v>600</v>
      </c>
      <c r="C587" s="2">
        <v>44279.656041666669</v>
      </c>
      <c r="D587">
        <v>27.5</v>
      </c>
      <c r="E587">
        <v>0.25</v>
      </c>
      <c r="F587">
        <v>0.12</v>
      </c>
      <c r="G587">
        <v>0.19</v>
      </c>
      <c r="H587">
        <v>-1.58</v>
      </c>
      <c r="I587">
        <v>-86.338800000000006</v>
      </c>
      <c r="J587">
        <v>64</v>
      </c>
      <c r="K587">
        <v>533</v>
      </c>
      <c r="L587">
        <v>0.84179845703125</v>
      </c>
      <c r="M587" t="b">
        <v>0</v>
      </c>
      <c r="N587" s="2">
        <v>44287</v>
      </c>
      <c r="O587" s="9">
        <v>1760</v>
      </c>
    </row>
    <row r="588" spans="1:15" x14ac:dyDescent="0.25">
      <c r="A588" t="s">
        <v>3996</v>
      </c>
      <c r="B588" t="s">
        <v>601</v>
      </c>
      <c r="C588" s="2">
        <v>44279.695520833331</v>
      </c>
      <c r="D588">
        <v>22</v>
      </c>
      <c r="E588">
        <v>2.5</v>
      </c>
      <c r="F588">
        <v>2.25</v>
      </c>
      <c r="G588">
        <v>2.5499999999999998</v>
      </c>
      <c r="H588">
        <v>-1.23</v>
      </c>
      <c r="I588">
        <v>-32.975872000000003</v>
      </c>
      <c r="J588">
        <v>80</v>
      </c>
      <c r="K588">
        <v>104</v>
      </c>
      <c r="L588">
        <v>0.65039412109375005</v>
      </c>
      <c r="M588" t="b">
        <v>0</v>
      </c>
      <c r="N588" s="2">
        <v>44393</v>
      </c>
      <c r="O588" s="9">
        <v>1760</v>
      </c>
    </row>
    <row r="589" spans="1:15" x14ac:dyDescent="0.25">
      <c r="A589" t="s">
        <v>3975</v>
      </c>
      <c r="B589" t="s">
        <v>602</v>
      </c>
      <c r="C589" s="2">
        <v>44259.604166666657</v>
      </c>
      <c r="D589">
        <v>70</v>
      </c>
      <c r="E589">
        <v>0.25</v>
      </c>
      <c r="F589">
        <v>0</v>
      </c>
      <c r="G589">
        <v>0.25</v>
      </c>
      <c r="H589">
        <v>0</v>
      </c>
      <c r="I589">
        <v>0</v>
      </c>
      <c r="J589">
        <v>25</v>
      </c>
      <c r="K589">
        <v>80</v>
      </c>
      <c r="L589">
        <v>0.24073024902343751</v>
      </c>
      <c r="M589" t="b">
        <v>0</v>
      </c>
      <c r="N589" s="2">
        <v>44582</v>
      </c>
      <c r="O589" s="9">
        <v>1750</v>
      </c>
    </row>
    <row r="590" spans="1:15" x14ac:dyDescent="0.25">
      <c r="A590" t="s">
        <v>4005</v>
      </c>
      <c r="B590" t="s">
        <v>603</v>
      </c>
      <c r="C590" s="2">
        <v>44274.785624999997</v>
      </c>
      <c r="D590">
        <v>17.5</v>
      </c>
      <c r="E590">
        <v>1.1000000000000001</v>
      </c>
      <c r="F590">
        <v>0.65</v>
      </c>
      <c r="G590">
        <v>0.8</v>
      </c>
      <c r="H590">
        <v>0</v>
      </c>
      <c r="I590">
        <v>0</v>
      </c>
      <c r="J590">
        <v>100</v>
      </c>
      <c r="K590">
        <v>213</v>
      </c>
      <c r="L590">
        <v>0.64551135742187493</v>
      </c>
      <c r="M590" t="b">
        <v>0</v>
      </c>
      <c r="N590" s="2">
        <v>44337</v>
      </c>
      <c r="O590" s="9">
        <v>1750</v>
      </c>
    </row>
    <row r="591" spans="1:15" x14ac:dyDescent="0.25">
      <c r="A591" t="s">
        <v>4002</v>
      </c>
      <c r="B591" t="s">
        <v>604</v>
      </c>
      <c r="C591" s="2">
        <v>44144.645567129628</v>
      </c>
      <c r="D591">
        <v>175</v>
      </c>
      <c r="E591">
        <v>32.9</v>
      </c>
      <c r="F591">
        <v>0</v>
      </c>
      <c r="G591">
        <v>0</v>
      </c>
      <c r="H591">
        <v>0</v>
      </c>
      <c r="I591">
        <v>0</v>
      </c>
      <c r="J591">
        <v>10</v>
      </c>
      <c r="K591">
        <v>0</v>
      </c>
      <c r="L591">
        <v>1.0000000000000001E-5</v>
      </c>
      <c r="M591" t="b">
        <v>1</v>
      </c>
      <c r="N591" s="2">
        <v>44337</v>
      </c>
      <c r="O591" s="9">
        <v>1750</v>
      </c>
    </row>
    <row r="592" spans="1:15" x14ac:dyDescent="0.25">
      <c r="A592" t="s">
        <v>3979</v>
      </c>
      <c r="B592" t="s">
        <v>605</v>
      </c>
      <c r="C592" s="2">
        <v>44141.834467592591</v>
      </c>
      <c r="D592">
        <v>175</v>
      </c>
      <c r="E592">
        <v>1.18</v>
      </c>
      <c r="F592">
        <v>0</v>
      </c>
      <c r="G592">
        <v>0</v>
      </c>
      <c r="H592">
        <v>0</v>
      </c>
      <c r="I592">
        <v>0</v>
      </c>
      <c r="J592">
        <v>10</v>
      </c>
      <c r="K592">
        <v>0</v>
      </c>
      <c r="L592">
        <v>0.12500875</v>
      </c>
      <c r="M592" t="b">
        <v>0</v>
      </c>
      <c r="N592" s="2">
        <v>44365</v>
      </c>
      <c r="O592" s="9">
        <v>1750</v>
      </c>
    </row>
    <row r="593" spans="1:15" x14ac:dyDescent="0.25">
      <c r="A593" t="s">
        <v>3958</v>
      </c>
      <c r="B593" t="s">
        <v>606</v>
      </c>
      <c r="C593" s="2">
        <v>44279.726886574077</v>
      </c>
      <c r="D593">
        <v>66.5</v>
      </c>
      <c r="E593">
        <v>8</v>
      </c>
      <c r="F593">
        <v>8.35</v>
      </c>
      <c r="G593">
        <v>8.65</v>
      </c>
      <c r="H593">
        <v>-6.3</v>
      </c>
      <c r="I593">
        <v>-44.055942999999999</v>
      </c>
      <c r="J593">
        <v>26</v>
      </c>
      <c r="K593">
        <v>1</v>
      </c>
      <c r="L593">
        <v>1.776368305664062</v>
      </c>
      <c r="M593" t="b">
        <v>1</v>
      </c>
      <c r="N593" s="2">
        <v>44281</v>
      </c>
      <c r="O593" s="9">
        <v>1729</v>
      </c>
    </row>
    <row r="594" spans="1:15" x14ac:dyDescent="0.25">
      <c r="A594" t="s">
        <v>3958</v>
      </c>
      <c r="B594" t="s">
        <v>607</v>
      </c>
      <c r="C594" s="2">
        <v>44279.703032407408</v>
      </c>
      <c r="D594">
        <v>75</v>
      </c>
      <c r="E594">
        <v>6</v>
      </c>
      <c r="F594">
        <v>5.6</v>
      </c>
      <c r="G594">
        <v>6.25</v>
      </c>
      <c r="H594">
        <v>-14.540001</v>
      </c>
      <c r="I594">
        <v>-70.788709999999995</v>
      </c>
      <c r="J594">
        <v>23</v>
      </c>
      <c r="K594">
        <v>21</v>
      </c>
      <c r="L594">
        <v>0.797853583984375</v>
      </c>
      <c r="M594" t="b">
        <v>0</v>
      </c>
      <c r="N594" s="2">
        <v>44309</v>
      </c>
      <c r="O594" s="9">
        <v>1725</v>
      </c>
    </row>
    <row r="595" spans="1:15" x14ac:dyDescent="0.25">
      <c r="A595" t="s">
        <v>3976</v>
      </c>
      <c r="B595" t="s">
        <v>608</v>
      </c>
      <c r="C595" s="2">
        <v>44277.830462962957</v>
      </c>
      <c r="D595">
        <v>17</v>
      </c>
      <c r="E595">
        <v>3.5</v>
      </c>
      <c r="F595">
        <v>2.95</v>
      </c>
      <c r="G595">
        <v>5</v>
      </c>
      <c r="H595">
        <v>0</v>
      </c>
      <c r="I595">
        <v>0</v>
      </c>
      <c r="J595">
        <v>100</v>
      </c>
      <c r="K595">
        <v>233</v>
      </c>
      <c r="L595">
        <v>1.124516096191406</v>
      </c>
      <c r="M595" t="b">
        <v>0</v>
      </c>
      <c r="N595" s="2">
        <v>44456</v>
      </c>
      <c r="O595" s="9">
        <v>1700</v>
      </c>
    </row>
    <row r="596" spans="1:15" x14ac:dyDescent="0.25">
      <c r="A596" t="s">
        <v>4029</v>
      </c>
      <c r="B596" t="s">
        <v>609</v>
      </c>
      <c r="C596" s="2">
        <v>44061.573981481481</v>
      </c>
      <c r="D596">
        <v>85</v>
      </c>
      <c r="E596">
        <v>3.6</v>
      </c>
      <c r="F596">
        <v>0</v>
      </c>
      <c r="G596">
        <v>0</v>
      </c>
      <c r="H596">
        <v>0</v>
      </c>
      <c r="I596">
        <v>0</v>
      </c>
      <c r="J596">
        <v>20</v>
      </c>
      <c r="K596">
        <v>136</v>
      </c>
      <c r="L596">
        <v>0.12500875</v>
      </c>
      <c r="M596" t="b">
        <v>0</v>
      </c>
      <c r="N596" s="2">
        <v>44582</v>
      </c>
      <c r="O596" s="9">
        <v>1700</v>
      </c>
    </row>
    <row r="597" spans="1:15" x14ac:dyDescent="0.25">
      <c r="A597" t="s">
        <v>3959</v>
      </c>
      <c r="B597" t="s">
        <v>610</v>
      </c>
      <c r="C597" s="2">
        <v>44259.726481481477</v>
      </c>
      <c r="D597">
        <v>85</v>
      </c>
      <c r="E597">
        <v>51.86</v>
      </c>
      <c r="F597">
        <v>47.1</v>
      </c>
      <c r="G597">
        <v>51.9</v>
      </c>
      <c r="H597">
        <v>0</v>
      </c>
      <c r="I597">
        <v>0</v>
      </c>
      <c r="J597">
        <v>20</v>
      </c>
      <c r="K597">
        <v>0</v>
      </c>
      <c r="L597">
        <v>0.78601288208007802</v>
      </c>
      <c r="M597" t="b">
        <v>1</v>
      </c>
      <c r="N597" s="2">
        <v>44365</v>
      </c>
      <c r="O597" s="9">
        <v>1700</v>
      </c>
    </row>
    <row r="598" spans="1:15" x14ac:dyDescent="0.25">
      <c r="A598" t="s">
        <v>3958</v>
      </c>
      <c r="B598" t="s">
        <v>611</v>
      </c>
      <c r="C598" s="2">
        <v>44279.748194444437</v>
      </c>
      <c r="D598">
        <v>100</v>
      </c>
      <c r="E598">
        <v>0.87</v>
      </c>
      <c r="F598">
        <v>0.69</v>
      </c>
      <c r="G598">
        <v>0.98</v>
      </c>
      <c r="H598">
        <v>-3.13</v>
      </c>
      <c r="I598">
        <v>-78.25</v>
      </c>
      <c r="J598">
        <v>17</v>
      </c>
      <c r="K598">
        <v>100</v>
      </c>
      <c r="L598">
        <v>0.80420117675781244</v>
      </c>
      <c r="M598" t="b">
        <v>0</v>
      </c>
      <c r="N598" s="2">
        <v>44309</v>
      </c>
      <c r="O598" s="9">
        <v>1700</v>
      </c>
    </row>
    <row r="599" spans="1:15" x14ac:dyDescent="0.25">
      <c r="A599" t="s">
        <v>3979</v>
      </c>
      <c r="B599" t="s">
        <v>612</v>
      </c>
      <c r="C599" s="2">
        <v>44145.838645833333</v>
      </c>
      <c r="D599">
        <v>170</v>
      </c>
      <c r="E599">
        <v>1.78</v>
      </c>
      <c r="F599">
        <v>0</v>
      </c>
      <c r="G599">
        <v>0</v>
      </c>
      <c r="H599">
        <v>0</v>
      </c>
      <c r="I599">
        <v>0</v>
      </c>
      <c r="J599">
        <v>10</v>
      </c>
      <c r="K599">
        <v>0</v>
      </c>
      <c r="L599">
        <v>6.2509375000000006E-2</v>
      </c>
      <c r="M599" t="b">
        <v>0</v>
      </c>
      <c r="N599" s="2">
        <v>44456</v>
      </c>
      <c r="O599" s="9">
        <v>1700</v>
      </c>
    </row>
    <row r="600" spans="1:15" x14ac:dyDescent="0.25">
      <c r="A600" t="s">
        <v>3969</v>
      </c>
      <c r="B600" t="s">
        <v>613</v>
      </c>
      <c r="C600" s="2">
        <v>44279.723368055558</v>
      </c>
      <c r="D600">
        <v>50</v>
      </c>
      <c r="E600">
        <v>2.2000000000000002</v>
      </c>
      <c r="F600">
        <v>1.85</v>
      </c>
      <c r="G600">
        <v>2.8</v>
      </c>
      <c r="H600">
        <v>-2.1800000000000002</v>
      </c>
      <c r="I600">
        <v>-49.771687</v>
      </c>
      <c r="J600">
        <v>34</v>
      </c>
      <c r="K600">
        <v>275</v>
      </c>
      <c r="L600">
        <v>0.65747412841796882</v>
      </c>
      <c r="M600" t="b">
        <v>0</v>
      </c>
      <c r="N600" s="2">
        <v>44428</v>
      </c>
      <c r="O600" s="9">
        <v>1700</v>
      </c>
    </row>
    <row r="601" spans="1:15" x14ac:dyDescent="0.25">
      <c r="A601" t="s">
        <v>3967</v>
      </c>
      <c r="B601" t="s">
        <v>614</v>
      </c>
      <c r="C601" s="2">
        <v>44260.76054398148</v>
      </c>
      <c r="D601">
        <v>130</v>
      </c>
      <c r="E601">
        <v>13.7</v>
      </c>
      <c r="F601">
        <v>14.1</v>
      </c>
      <c r="G601">
        <v>18.5</v>
      </c>
      <c r="H601">
        <v>0</v>
      </c>
      <c r="I601">
        <v>0</v>
      </c>
      <c r="J601">
        <v>13</v>
      </c>
      <c r="K601">
        <v>91</v>
      </c>
      <c r="L601">
        <v>0.38550419189453122</v>
      </c>
      <c r="M601" t="b">
        <v>1</v>
      </c>
      <c r="N601" s="2">
        <v>44365</v>
      </c>
      <c r="O601" s="9">
        <v>1690</v>
      </c>
    </row>
    <row r="602" spans="1:15" x14ac:dyDescent="0.25">
      <c r="A602" t="s">
        <v>3995</v>
      </c>
      <c r="B602" t="s">
        <v>615</v>
      </c>
      <c r="C602" s="2">
        <v>44145.780555555553</v>
      </c>
      <c r="D602">
        <v>130</v>
      </c>
      <c r="E602">
        <v>7.3</v>
      </c>
      <c r="F602">
        <v>0</v>
      </c>
      <c r="G602">
        <v>0</v>
      </c>
      <c r="H602">
        <v>0</v>
      </c>
      <c r="I602">
        <v>0</v>
      </c>
      <c r="J602">
        <v>13</v>
      </c>
      <c r="K602">
        <v>0</v>
      </c>
      <c r="L602">
        <v>7.8224218750000008E-3</v>
      </c>
      <c r="M602" t="b">
        <v>0</v>
      </c>
      <c r="N602" s="2">
        <v>44582</v>
      </c>
      <c r="O602" s="9">
        <v>1690</v>
      </c>
    </row>
    <row r="603" spans="1:15" x14ac:dyDescent="0.25">
      <c r="A603" t="s">
        <v>3967</v>
      </c>
      <c r="B603" t="s">
        <v>616</v>
      </c>
      <c r="C603" s="2">
        <v>44273.813194444447</v>
      </c>
      <c r="D603">
        <v>140</v>
      </c>
      <c r="E603">
        <v>14.13</v>
      </c>
      <c r="F603">
        <v>11.5</v>
      </c>
      <c r="G603">
        <v>13.9</v>
      </c>
      <c r="H603">
        <v>0</v>
      </c>
      <c r="I603">
        <v>0</v>
      </c>
      <c r="J603">
        <v>12</v>
      </c>
      <c r="K603">
        <v>19</v>
      </c>
      <c r="L603">
        <v>0.33081723876953117</v>
      </c>
      <c r="M603" t="b">
        <v>1</v>
      </c>
      <c r="N603" s="2">
        <v>44428</v>
      </c>
      <c r="O603" s="9">
        <v>1680</v>
      </c>
    </row>
    <row r="604" spans="1:15" x14ac:dyDescent="0.25">
      <c r="A604" t="s">
        <v>3979</v>
      </c>
      <c r="B604" t="s">
        <v>617</v>
      </c>
      <c r="C604" s="2">
        <v>44141.631377314807</v>
      </c>
      <c r="D604">
        <v>210</v>
      </c>
      <c r="E604">
        <v>0.5</v>
      </c>
      <c r="F604">
        <v>0</v>
      </c>
      <c r="G604">
        <v>0</v>
      </c>
      <c r="H604">
        <v>0</v>
      </c>
      <c r="I604">
        <v>0</v>
      </c>
      <c r="J604">
        <v>8</v>
      </c>
      <c r="K604">
        <v>0</v>
      </c>
      <c r="L604">
        <v>0.12500875</v>
      </c>
      <c r="M604" t="b">
        <v>0</v>
      </c>
      <c r="N604" s="2">
        <v>44456</v>
      </c>
      <c r="O604" s="9">
        <v>1680</v>
      </c>
    </row>
    <row r="605" spans="1:15" x14ac:dyDescent="0.25">
      <c r="A605" t="s">
        <v>3959</v>
      </c>
      <c r="B605" t="s">
        <v>618</v>
      </c>
      <c r="C605" s="2">
        <v>44252.842557870368</v>
      </c>
      <c r="D605">
        <v>280</v>
      </c>
      <c r="E605">
        <v>25</v>
      </c>
      <c r="F605">
        <v>13</v>
      </c>
      <c r="G605">
        <v>18</v>
      </c>
      <c r="H605">
        <v>0</v>
      </c>
      <c r="I605">
        <v>0</v>
      </c>
      <c r="J605">
        <v>6</v>
      </c>
      <c r="K605">
        <v>7</v>
      </c>
      <c r="L605">
        <v>0.62082288360595717</v>
      </c>
      <c r="M605" t="b">
        <v>0</v>
      </c>
      <c r="N605" s="2">
        <v>44946</v>
      </c>
      <c r="O605" s="9">
        <v>1680</v>
      </c>
    </row>
    <row r="606" spans="1:15" x14ac:dyDescent="0.25">
      <c r="A606" t="s">
        <v>4003</v>
      </c>
      <c r="B606" t="s">
        <v>619</v>
      </c>
      <c r="C606" s="2">
        <v>44279.628159722219</v>
      </c>
      <c r="D606">
        <v>8</v>
      </c>
      <c r="E606">
        <v>0.1</v>
      </c>
      <c r="F606">
        <v>0</v>
      </c>
      <c r="G606">
        <v>0.1</v>
      </c>
      <c r="H606">
        <v>0.05</v>
      </c>
      <c r="I606">
        <v>100</v>
      </c>
      <c r="J606">
        <v>208</v>
      </c>
      <c r="K606">
        <v>264</v>
      </c>
      <c r="L606">
        <v>1.6250018749999999</v>
      </c>
      <c r="M606" t="b">
        <v>0</v>
      </c>
      <c r="N606" s="2">
        <v>44302</v>
      </c>
      <c r="O606" s="9">
        <v>1664</v>
      </c>
    </row>
    <row r="607" spans="1:15" x14ac:dyDescent="0.25">
      <c r="A607" t="s">
        <v>4030</v>
      </c>
      <c r="B607" t="s">
        <v>620</v>
      </c>
      <c r="C607" s="2">
        <v>44120.572650462957</v>
      </c>
      <c r="D607">
        <v>17.5</v>
      </c>
      <c r="E607">
        <v>0.2</v>
      </c>
      <c r="F607">
        <v>0</v>
      </c>
      <c r="G607">
        <v>0</v>
      </c>
      <c r="H607">
        <v>0</v>
      </c>
      <c r="I607">
        <v>0</v>
      </c>
      <c r="J607">
        <v>95</v>
      </c>
      <c r="K607">
        <v>0</v>
      </c>
      <c r="L607">
        <v>0.12500875</v>
      </c>
      <c r="M607" t="b">
        <v>0</v>
      </c>
      <c r="N607" s="2">
        <v>44456</v>
      </c>
      <c r="O607" s="9">
        <v>1662</v>
      </c>
    </row>
    <row r="608" spans="1:15" x14ac:dyDescent="0.25">
      <c r="A608" t="s">
        <v>3958</v>
      </c>
      <c r="B608" t="s">
        <v>621</v>
      </c>
      <c r="C608" s="2">
        <v>44279.564780092587</v>
      </c>
      <c r="D608">
        <v>92</v>
      </c>
      <c r="E608">
        <v>0.44</v>
      </c>
      <c r="F608">
        <v>0.36</v>
      </c>
      <c r="G608">
        <v>0.68</v>
      </c>
      <c r="H608">
        <v>-4.0499996999999999</v>
      </c>
      <c r="I608">
        <v>-90.20044</v>
      </c>
      <c r="J608">
        <v>18</v>
      </c>
      <c r="K608">
        <v>44</v>
      </c>
      <c r="L608">
        <v>1.0625046874999999</v>
      </c>
      <c r="M608" t="b">
        <v>0</v>
      </c>
      <c r="N608" s="2">
        <v>44287</v>
      </c>
      <c r="O608" s="9">
        <v>1656</v>
      </c>
    </row>
    <row r="609" spans="1:15" x14ac:dyDescent="0.25">
      <c r="A609" t="s">
        <v>3966</v>
      </c>
      <c r="B609" t="s">
        <v>622</v>
      </c>
      <c r="C609" s="2">
        <v>44279.616863425923</v>
      </c>
      <c r="D609">
        <v>28.5</v>
      </c>
      <c r="E609">
        <v>0.2</v>
      </c>
      <c r="F609">
        <v>0.06</v>
      </c>
      <c r="G609">
        <v>0.09</v>
      </c>
      <c r="H609">
        <v>-0.84</v>
      </c>
      <c r="I609">
        <v>-80.769229999999993</v>
      </c>
      <c r="J609">
        <v>58</v>
      </c>
      <c r="K609">
        <v>102</v>
      </c>
      <c r="L609">
        <v>0.81640808593749992</v>
      </c>
      <c r="M609" t="b">
        <v>0</v>
      </c>
      <c r="N609" s="2">
        <v>44287</v>
      </c>
      <c r="O609" s="9">
        <v>1653</v>
      </c>
    </row>
    <row r="610" spans="1:15" x14ac:dyDescent="0.25">
      <c r="A610" t="s">
        <v>4031</v>
      </c>
      <c r="B610" t="s">
        <v>623</v>
      </c>
      <c r="C610" s="2">
        <v>44082.627789351849</v>
      </c>
      <c r="D610">
        <v>165</v>
      </c>
      <c r="E610">
        <v>5.6</v>
      </c>
      <c r="F610">
        <v>1.5</v>
      </c>
      <c r="G610">
        <v>6</v>
      </c>
      <c r="H610">
        <v>0</v>
      </c>
      <c r="I610">
        <v>0</v>
      </c>
      <c r="J610">
        <v>10</v>
      </c>
      <c r="K610">
        <v>10</v>
      </c>
      <c r="L610">
        <v>0.82580740600585911</v>
      </c>
      <c r="M610" t="b">
        <v>0</v>
      </c>
      <c r="N610" s="2">
        <v>44302</v>
      </c>
      <c r="O610" s="9">
        <v>1650</v>
      </c>
    </row>
    <row r="611" spans="1:15" x14ac:dyDescent="0.25">
      <c r="A611" t="s">
        <v>3959</v>
      </c>
      <c r="B611" t="s">
        <v>624</v>
      </c>
      <c r="C611" s="2">
        <v>44267.606203703697</v>
      </c>
      <c r="D611">
        <v>165</v>
      </c>
      <c r="E611">
        <v>30</v>
      </c>
      <c r="F611">
        <v>26.5</v>
      </c>
      <c r="G611">
        <v>31.5</v>
      </c>
      <c r="H611">
        <v>0</v>
      </c>
      <c r="I611">
        <v>0</v>
      </c>
      <c r="J611">
        <v>10</v>
      </c>
      <c r="K611">
        <v>32</v>
      </c>
      <c r="L611">
        <v>0.76056147644042982</v>
      </c>
      <c r="M611" t="b">
        <v>0</v>
      </c>
      <c r="N611" s="2">
        <v>44638</v>
      </c>
      <c r="O611" s="9">
        <v>1650</v>
      </c>
    </row>
    <row r="612" spans="1:15" x14ac:dyDescent="0.25">
      <c r="A612" t="s">
        <v>3967</v>
      </c>
      <c r="B612" t="s">
        <v>625</v>
      </c>
      <c r="C612" s="2">
        <v>44223.675462962958</v>
      </c>
      <c r="D612">
        <v>165</v>
      </c>
      <c r="E612">
        <v>1.38</v>
      </c>
      <c r="F612">
        <v>1.4</v>
      </c>
      <c r="G612">
        <v>4</v>
      </c>
      <c r="H612">
        <v>0</v>
      </c>
      <c r="I612">
        <v>0</v>
      </c>
      <c r="J612">
        <v>10</v>
      </c>
      <c r="K612">
        <v>35</v>
      </c>
      <c r="L612">
        <v>0.29737030761718741</v>
      </c>
      <c r="M612" t="b">
        <v>0</v>
      </c>
      <c r="N612" s="2">
        <v>44428</v>
      </c>
      <c r="O612" s="9">
        <v>1650</v>
      </c>
    </row>
    <row r="613" spans="1:15" x14ac:dyDescent="0.25">
      <c r="A613" t="s">
        <v>3986</v>
      </c>
      <c r="B613" t="s">
        <v>626</v>
      </c>
      <c r="C613" s="2">
        <v>44279.744189814817</v>
      </c>
      <c r="D613">
        <v>2.5</v>
      </c>
      <c r="E613">
        <v>0.5</v>
      </c>
      <c r="F613">
        <v>0.5</v>
      </c>
      <c r="G613">
        <v>0.55000000000000004</v>
      </c>
      <c r="H613">
        <v>5.0000012000000003E-2</v>
      </c>
      <c r="I613">
        <v>11.111114499999999</v>
      </c>
      <c r="J613">
        <v>654</v>
      </c>
      <c r="K613">
        <v>7689</v>
      </c>
      <c r="L613">
        <v>1.3515657421875</v>
      </c>
      <c r="M613" t="b">
        <v>0</v>
      </c>
      <c r="N613" s="2">
        <v>44365</v>
      </c>
      <c r="O613" s="9">
        <v>1635</v>
      </c>
    </row>
    <row r="614" spans="1:15" x14ac:dyDescent="0.25">
      <c r="A614" t="s">
        <v>3966</v>
      </c>
      <c r="B614" t="s">
        <v>627</v>
      </c>
      <c r="C614" s="2">
        <v>44279.567187499997</v>
      </c>
      <c r="D614">
        <v>32</v>
      </c>
      <c r="E614">
        <v>0.05</v>
      </c>
      <c r="F614">
        <v>0</v>
      </c>
      <c r="G614">
        <v>0.02</v>
      </c>
      <c r="H614">
        <v>-4.0000002999999999E-2</v>
      </c>
      <c r="I614">
        <v>-44.444446999999997</v>
      </c>
      <c r="J614">
        <v>51</v>
      </c>
      <c r="K614">
        <v>162</v>
      </c>
      <c r="L614">
        <v>1.46875265625</v>
      </c>
      <c r="M614" t="b">
        <v>0</v>
      </c>
      <c r="N614" s="2">
        <v>44281</v>
      </c>
      <c r="O614" s="9">
        <v>1632</v>
      </c>
    </row>
    <row r="615" spans="1:15" x14ac:dyDescent="0.25">
      <c r="A615" t="s">
        <v>3958</v>
      </c>
      <c r="B615" t="s">
        <v>628</v>
      </c>
      <c r="C615" s="2">
        <v>44279.658773148149</v>
      </c>
      <c r="D615">
        <v>125</v>
      </c>
      <c r="E615">
        <v>0.01</v>
      </c>
      <c r="F615">
        <v>0.01</v>
      </c>
      <c r="G615">
        <v>0.02</v>
      </c>
      <c r="H615">
        <v>-0.02</v>
      </c>
      <c r="I615">
        <v>-66.666669999999996</v>
      </c>
      <c r="J615">
        <v>13</v>
      </c>
      <c r="K615">
        <v>1251</v>
      </c>
      <c r="L615">
        <v>2.1250046875000002</v>
      </c>
      <c r="M615" t="b">
        <v>0</v>
      </c>
      <c r="N615" s="2">
        <v>44281</v>
      </c>
      <c r="O615" s="9">
        <v>1625</v>
      </c>
    </row>
    <row r="616" spans="1:15" x14ac:dyDescent="0.25">
      <c r="A616" t="s">
        <v>3967</v>
      </c>
      <c r="B616" t="s">
        <v>629</v>
      </c>
      <c r="C616" s="2">
        <v>44273.813194444447</v>
      </c>
      <c r="D616">
        <v>135</v>
      </c>
      <c r="E616">
        <v>10.77</v>
      </c>
      <c r="F616">
        <v>7.7</v>
      </c>
      <c r="G616">
        <v>10.9</v>
      </c>
      <c r="H616">
        <v>0</v>
      </c>
      <c r="I616">
        <v>0</v>
      </c>
      <c r="J616">
        <v>12</v>
      </c>
      <c r="K616">
        <v>315</v>
      </c>
      <c r="L616">
        <v>0.38745729736328122</v>
      </c>
      <c r="M616" t="b">
        <v>1</v>
      </c>
      <c r="N616" s="2">
        <v>44302</v>
      </c>
      <c r="O616" s="9">
        <v>1620</v>
      </c>
    </row>
    <row r="617" spans="1:15" x14ac:dyDescent="0.25">
      <c r="A617" t="s">
        <v>3987</v>
      </c>
      <c r="B617" t="s">
        <v>630</v>
      </c>
      <c r="C617" s="2">
        <v>44145.864560185182</v>
      </c>
      <c r="D617">
        <v>15</v>
      </c>
      <c r="E617">
        <v>6.55</v>
      </c>
      <c r="F617">
        <v>0</v>
      </c>
      <c r="G617">
        <v>0</v>
      </c>
      <c r="H617">
        <v>0</v>
      </c>
      <c r="I617">
        <v>0</v>
      </c>
      <c r="J617">
        <v>108</v>
      </c>
      <c r="K617">
        <v>0</v>
      </c>
      <c r="L617">
        <v>1.0000000000000001E-5</v>
      </c>
      <c r="M617" t="b">
        <v>1</v>
      </c>
      <c r="N617" s="2">
        <v>44582</v>
      </c>
      <c r="O617" s="9">
        <v>1620</v>
      </c>
    </row>
    <row r="618" spans="1:15" x14ac:dyDescent="0.25">
      <c r="A618" t="s">
        <v>3995</v>
      </c>
      <c r="B618" t="s">
        <v>631</v>
      </c>
      <c r="C618" s="2">
        <v>44145.782280092593</v>
      </c>
      <c r="D618">
        <v>115</v>
      </c>
      <c r="E618">
        <v>11.5</v>
      </c>
      <c r="F618">
        <v>0</v>
      </c>
      <c r="G618">
        <v>0</v>
      </c>
      <c r="H618">
        <v>0</v>
      </c>
      <c r="I618">
        <v>0</v>
      </c>
      <c r="J618">
        <v>14</v>
      </c>
      <c r="K618">
        <v>0</v>
      </c>
      <c r="L618">
        <v>1.0000000000000001E-5</v>
      </c>
      <c r="M618" t="b">
        <v>1</v>
      </c>
      <c r="N618" s="2">
        <v>44302</v>
      </c>
      <c r="O618" s="9">
        <v>1610</v>
      </c>
    </row>
    <row r="619" spans="1:15" x14ac:dyDescent="0.25">
      <c r="A619" t="s">
        <v>3962</v>
      </c>
      <c r="B619" t="s">
        <v>632</v>
      </c>
      <c r="C619" s="2">
        <v>44279.743379629632</v>
      </c>
      <c r="D619">
        <v>70</v>
      </c>
      <c r="E619">
        <v>6</v>
      </c>
      <c r="F619">
        <v>5</v>
      </c>
      <c r="G619">
        <v>6</v>
      </c>
      <c r="H619">
        <v>2</v>
      </c>
      <c r="I619">
        <v>50</v>
      </c>
      <c r="J619">
        <v>23</v>
      </c>
      <c r="K619">
        <v>347</v>
      </c>
      <c r="L619">
        <v>0.48511257080078118</v>
      </c>
      <c r="M619" t="b">
        <v>0</v>
      </c>
      <c r="N619" s="2">
        <v>44582</v>
      </c>
      <c r="O619" s="9">
        <v>1610</v>
      </c>
    </row>
    <row r="620" spans="1:15" x14ac:dyDescent="0.25">
      <c r="A620" t="s">
        <v>3963</v>
      </c>
      <c r="B620" t="s">
        <v>633</v>
      </c>
      <c r="C620" s="2">
        <v>44279.730046296303</v>
      </c>
      <c r="D620">
        <v>15</v>
      </c>
      <c r="E620">
        <v>4.34</v>
      </c>
      <c r="F620">
        <v>4.2</v>
      </c>
      <c r="G620">
        <v>4.5</v>
      </c>
      <c r="H620">
        <v>-0.96000004000000005</v>
      </c>
      <c r="I620">
        <v>-18.113206999999999</v>
      </c>
      <c r="J620">
        <v>107</v>
      </c>
      <c r="K620">
        <v>42</v>
      </c>
      <c r="L620">
        <v>0.8955088574218748</v>
      </c>
      <c r="M620" t="b">
        <v>1</v>
      </c>
      <c r="N620" s="2">
        <v>44484</v>
      </c>
      <c r="O620" s="9">
        <v>1605</v>
      </c>
    </row>
    <row r="621" spans="1:15" x14ac:dyDescent="0.25">
      <c r="A621" t="s">
        <v>3979</v>
      </c>
      <c r="B621" t="s">
        <v>634</v>
      </c>
      <c r="C621" s="2">
        <v>44145.838958333326</v>
      </c>
      <c r="D621">
        <v>160</v>
      </c>
      <c r="E621">
        <v>2.73</v>
      </c>
      <c r="F621">
        <v>0</v>
      </c>
      <c r="G621">
        <v>0</v>
      </c>
      <c r="H621">
        <v>0</v>
      </c>
      <c r="I621">
        <v>0</v>
      </c>
      <c r="J621">
        <v>10</v>
      </c>
      <c r="K621">
        <v>0</v>
      </c>
      <c r="L621">
        <v>6.2509375000000006E-2</v>
      </c>
      <c r="M621" t="b">
        <v>0</v>
      </c>
      <c r="N621" s="2">
        <v>44456</v>
      </c>
      <c r="O621" s="9">
        <v>1600</v>
      </c>
    </row>
    <row r="622" spans="1:15" x14ac:dyDescent="0.25">
      <c r="A622" t="s">
        <v>3961</v>
      </c>
      <c r="B622" t="s">
        <v>635</v>
      </c>
      <c r="C622" s="2">
        <v>44278.713831018518</v>
      </c>
      <c r="D622">
        <v>200</v>
      </c>
      <c r="E622">
        <v>25</v>
      </c>
      <c r="F622">
        <v>24.2</v>
      </c>
      <c r="G622">
        <v>28.7</v>
      </c>
      <c r="H622">
        <v>0</v>
      </c>
      <c r="I622">
        <v>0</v>
      </c>
      <c r="J622">
        <v>8</v>
      </c>
      <c r="K622">
        <v>807</v>
      </c>
      <c r="L622">
        <v>0.52051260742187488</v>
      </c>
      <c r="M622" t="b">
        <v>1</v>
      </c>
      <c r="N622" s="2">
        <v>44302</v>
      </c>
      <c r="O622" s="9">
        <v>1600</v>
      </c>
    </row>
    <row r="623" spans="1:15" x14ac:dyDescent="0.25">
      <c r="A623" t="s">
        <v>3996</v>
      </c>
      <c r="B623" t="s">
        <v>636</v>
      </c>
      <c r="C623" s="2">
        <v>44279.698750000003</v>
      </c>
      <c r="D623">
        <v>25</v>
      </c>
      <c r="E623">
        <v>0.25</v>
      </c>
      <c r="F623">
        <v>0.2</v>
      </c>
      <c r="G623">
        <v>0.25</v>
      </c>
      <c r="H623">
        <v>-0.32999998000000003</v>
      </c>
      <c r="I623">
        <v>-56.896549999999998</v>
      </c>
      <c r="J623">
        <v>64</v>
      </c>
      <c r="K623">
        <v>727</v>
      </c>
      <c r="L623">
        <v>0.65430033203125015</v>
      </c>
      <c r="M623" t="b">
        <v>0</v>
      </c>
      <c r="N623" s="2">
        <v>44302</v>
      </c>
      <c r="O623" s="9">
        <v>1600</v>
      </c>
    </row>
    <row r="624" spans="1:15" x14ac:dyDescent="0.25">
      <c r="A624" t="s">
        <v>3967</v>
      </c>
      <c r="B624" t="s">
        <v>637</v>
      </c>
      <c r="C624" s="2">
        <v>44260.668715277781</v>
      </c>
      <c r="D624">
        <v>200</v>
      </c>
      <c r="E624">
        <v>4.0999999999999996</v>
      </c>
      <c r="F624">
        <v>4.0999999999999996</v>
      </c>
      <c r="G624">
        <v>5.7</v>
      </c>
      <c r="H624">
        <v>0</v>
      </c>
      <c r="I624">
        <v>0</v>
      </c>
      <c r="J624">
        <v>8</v>
      </c>
      <c r="K624">
        <v>27</v>
      </c>
      <c r="L624">
        <v>0.2633130310058594</v>
      </c>
      <c r="M624" t="b">
        <v>0</v>
      </c>
      <c r="N624" s="2">
        <v>44946</v>
      </c>
      <c r="O624" s="9">
        <v>1600</v>
      </c>
    </row>
    <row r="625" spans="1:15" x14ac:dyDescent="0.25">
      <c r="A625" t="s">
        <v>3967</v>
      </c>
      <c r="B625" t="s">
        <v>638</v>
      </c>
      <c r="C625" s="2">
        <v>44271.751458333332</v>
      </c>
      <c r="D625">
        <v>160</v>
      </c>
      <c r="E625">
        <v>8.3000000000000007</v>
      </c>
      <c r="F625">
        <v>7.5</v>
      </c>
      <c r="G625">
        <v>8.9</v>
      </c>
      <c r="H625">
        <v>0</v>
      </c>
      <c r="I625">
        <v>0</v>
      </c>
      <c r="J625">
        <v>10</v>
      </c>
      <c r="K625">
        <v>26</v>
      </c>
      <c r="L625">
        <v>0.2857127093505859</v>
      </c>
      <c r="M625" t="b">
        <v>0</v>
      </c>
      <c r="N625" s="2">
        <v>44582</v>
      </c>
      <c r="O625" s="9">
        <v>1600</v>
      </c>
    </row>
    <row r="626" spans="1:15" x14ac:dyDescent="0.25">
      <c r="A626" t="s">
        <v>3985</v>
      </c>
      <c r="B626" t="s">
        <v>639</v>
      </c>
      <c r="C626" s="2">
        <v>44279.747245370367</v>
      </c>
      <c r="D626">
        <v>50</v>
      </c>
      <c r="E626">
        <v>0.2</v>
      </c>
      <c r="F626">
        <v>0.15</v>
      </c>
      <c r="G626">
        <v>0.25</v>
      </c>
      <c r="H626">
        <v>-0.10000001</v>
      </c>
      <c r="I626">
        <v>-33.333336000000003</v>
      </c>
      <c r="J626">
        <v>32</v>
      </c>
      <c r="K626">
        <v>839</v>
      </c>
      <c r="L626">
        <v>0.61523822265625006</v>
      </c>
      <c r="M626" t="b">
        <v>0</v>
      </c>
      <c r="N626" s="2">
        <v>44302</v>
      </c>
      <c r="O626" s="9">
        <v>1600</v>
      </c>
    </row>
    <row r="627" spans="1:15" x14ac:dyDescent="0.25">
      <c r="A627" t="s">
        <v>3963</v>
      </c>
      <c r="B627" t="s">
        <v>640</v>
      </c>
      <c r="C627" s="2">
        <v>44279.728993055563</v>
      </c>
      <c r="D627">
        <v>20</v>
      </c>
      <c r="E627">
        <v>1.65</v>
      </c>
      <c r="F627">
        <v>1.6</v>
      </c>
      <c r="G627">
        <v>1.75</v>
      </c>
      <c r="H627">
        <v>-0.20000005000000001</v>
      </c>
      <c r="I627">
        <v>-10.810813</v>
      </c>
      <c r="J627">
        <v>80</v>
      </c>
      <c r="K627">
        <v>881</v>
      </c>
      <c r="L627">
        <v>0.8730481445312499</v>
      </c>
      <c r="M627" t="b">
        <v>0</v>
      </c>
      <c r="N627" s="2">
        <v>44393</v>
      </c>
      <c r="O627" s="9">
        <v>1600</v>
      </c>
    </row>
    <row r="628" spans="1:15" x14ac:dyDescent="0.25">
      <c r="A628" t="s">
        <v>3979</v>
      </c>
      <c r="B628" t="s">
        <v>641</v>
      </c>
      <c r="C628" s="2">
        <v>44145.865601851852</v>
      </c>
      <c r="D628">
        <v>145</v>
      </c>
      <c r="E628">
        <v>7.6</v>
      </c>
      <c r="F628">
        <v>0</v>
      </c>
      <c r="G628">
        <v>0</v>
      </c>
      <c r="H628">
        <v>0</v>
      </c>
      <c r="I628">
        <v>0</v>
      </c>
      <c r="J628">
        <v>11</v>
      </c>
      <c r="K628">
        <v>0</v>
      </c>
      <c r="L628">
        <v>3.1259687500000001E-2</v>
      </c>
      <c r="M628" t="b">
        <v>0</v>
      </c>
      <c r="N628" s="2">
        <v>44582</v>
      </c>
      <c r="O628" s="9">
        <v>1595</v>
      </c>
    </row>
    <row r="629" spans="1:15" x14ac:dyDescent="0.25">
      <c r="A629" t="s">
        <v>3967</v>
      </c>
      <c r="B629" t="s">
        <v>642</v>
      </c>
      <c r="C629" s="2">
        <v>44279.605590277781</v>
      </c>
      <c r="D629">
        <v>145</v>
      </c>
      <c r="E629">
        <v>2.7</v>
      </c>
      <c r="F629">
        <v>2.4500000000000002</v>
      </c>
      <c r="G629">
        <v>2.8</v>
      </c>
      <c r="H629">
        <v>0.78000009999999997</v>
      </c>
      <c r="I629">
        <v>40.625003999999997</v>
      </c>
      <c r="J629">
        <v>11</v>
      </c>
      <c r="K629">
        <v>1492</v>
      </c>
      <c r="L629">
        <v>0.23206334350585939</v>
      </c>
      <c r="M629" t="b">
        <v>0</v>
      </c>
      <c r="N629" s="2">
        <v>44302</v>
      </c>
      <c r="O629" s="9">
        <v>1595</v>
      </c>
    </row>
    <row r="630" spans="1:15" x14ac:dyDescent="0.25">
      <c r="A630" t="s">
        <v>4032</v>
      </c>
      <c r="B630" t="s">
        <v>643</v>
      </c>
      <c r="C630" s="2">
        <v>44110.618981481479</v>
      </c>
      <c r="D630">
        <v>45</v>
      </c>
      <c r="E630">
        <v>31.5</v>
      </c>
      <c r="F630">
        <v>0</v>
      </c>
      <c r="G630">
        <v>0</v>
      </c>
      <c r="H630">
        <v>0</v>
      </c>
      <c r="I630">
        <v>0</v>
      </c>
      <c r="J630">
        <v>35</v>
      </c>
      <c r="K630">
        <v>65</v>
      </c>
      <c r="L630">
        <v>1.0000000000000001E-5</v>
      </c>
      <c r="M630" t="b">
        <v>1</v>
      </c>
      <c r="N630" s="2">
        <v>44582</v>
      </c>
      <c r="O630" s="9">
        <v>1575</v>
      </c>
    </row>
    <row r="631" spans="1:15" x14ac:dyDescent="0.25">
      <c r="A631" t="s">
        <v>4008</v>
      </c>
      <c r="B631" t="s">
        <v>644</v>
      </c>
      <c r="C631" s="2">
        <v>44272.824525462973</v>
      </c>
      <c r="D631">
        <v>22.5</v>
      </c>
      <c r="E631">
        <v>2.2000000000000002</v>
      </c>
      <c r="F631">
        <v>1.35</v>
      </c>
      <c r="G631">
        <v>2.35</v>
      </c>
      <c r="H631">
        <v>0</v>
      </c>
      <c r="I631">
        <v>0</v>
      </c>
      <c r="J631">
        <v>70</v>
      </c>
      <c r="K631">
        <v>213</v>
      </c>
      <c r="L631">
        <v>0.55566850585937511</v>
      </c>
      <c r="M631" t="b">
        <v>0</v>
      </c>
      <c r="N631" s="2">
        <v>44365</v>
      </c>
      <c r="O631" s="9">
        <v>1575</v>
      </c>
    </row>
    <row r="632" spans="1:15" x14ac:dyDescent="0.25">
      <c r="A632" t="s">
        <v>3979</v>
      </c>
      <c r="B632" t="s">
        <v>645</v>
      </c>
      <c r="C632" s="2">
        <v>44144.703935185193</v>
      </c>
      <c r="D632">
        <v>130</v>
      </c>
      <c r="E632">
        <v>6.7</v>
      </c>
      <c r="F632">
        <v>0</v>
      </c>
      <c r="G632">
        <v>0</v>
      </c>
      <c r="H632">
        <v>0</v>
      </c>
      <c r="I632">
        <v>0</v>
      </c>
      <c r="J632">
        <v>12</v>
      </c>
      <c r="K632">
        <v>0</v>
      </c>
      <c r="L632">
        <v>1.0000000000000001E-5</v>
      </c>
      <c r="M632" t="b">
        <v>1</v>
      </c>
      <c r="N632" s="2">
        <v>44365</v>
      </c>
      <c r="O632" s="9">
        <v>1560</v>
      </c>
    </row>
    <row r="633" spans="1:15" x14ac:dyDescent="0.25">
      <c r="A633" t="s">
        <v>3961</v>
      </c>
      <c r="B633" t="s">
        <v>646</v>
      </c>
      <c r="C633" s="2">
        <v>44260.775335648148</v>
      </c>
      <c r="D633">
        <v>260</v>
      </c>
      <c r="E633">
        <v>10.8</v>
      </c>
      <c r="F633">
        <v>6.4</v>
      </c>
      <c r="G633">
        <v>9</v>
      </c>
      <c r="H633">
        <v>0</v>
      </c>
      <c r="I633">
        <v>0</v>
      </c>
      <c r="J633">
        <v>6</v>
      </c>
      <c r="K633">
        <v>17</v>
      </c>
      <c r="L633">
        <v>0.26486941192626962</v>
      </c>
      <c r="M633" t="b">
        <v>0</v>
      </c>
      <c r="N633" s="2">
        <v>44547</v>
      </c>
      <c r="O633" s="9">
        <v>1560</v>
      </c>
    </row>
    <row r="634" spans="1:15" x14ac:dyDescent="0.25">
      <c r="A634" t="s">
        <v>3979</v>
      </c>
      <c r="B634" t="s">
        <v>647</v>
      </c>
      <c r="C634" s="2">
        <v>44139.60565972222</v>
      </c>
      <c r="D634">
        <v>155</v>
      </c>
      <c r="E634">
        <v>4.62</v>
      </c>
      <c r="F634">
        <v>0</v>
      </c>
      <c r="G634">
        <v>0</v>
      </c>
      <c r="H634">
        <v>0</v>
      </c>
      <c r="I634">
        <v>0</v>
      </c>
      <c r="J634">
        <v>10</v>
      </c>
      <c r="K634">
        <v>0</v>
      </c>
      <c r="L634">
        <v>3.1259687500000001E-2</v>
      </c>
      <c r="M634" t="b">
        <v>0</v>
      </c>
      <c r="N634" s="2">
        <v>44582</v>
      </c>
      <c r="O634" s="9">
        <v>1550</v>
      </c>
    </row>
    <row r="635" spans="1:15" x14ac:dyDescent="0.25">
      <c r="A635" t="s">
        <v>3965</v>
      </c>
      <c r="B635" t="s">
        <v>648</v>
      </c>
      <c r="C635" s="2">
        <v>44277.716527777768</v>
      </c>
      <c r="D635">
        <v>31</v>
      </c>
      <c r="E635">
        <v>11.18</v>
      </c>
      <c r="F635">
        <v>8.5</v>
      </c>
      <c r="G635">
        <v>11.5</v>
      </c>
      <c r="H635">
        <v>0</v>
      </c>
      <c r="I635">
        <v>0</v>
      </c>
      <c r="J635">
        <v>50</v>
      </c>
      <c r="K635">
        <v>51</v>
      </c>
      <c r="L635">
        <v>0.71216108154296887</v>
      </c>
      <c r="M635" t="b">
        <v>1</v>
      </c>
      <c r="N635" s="2">
        <v>44393</v>
      </c>
      <c r="O635" s="9">
        <v>1550</v>
      </c>
    </row>
    <row r="636" spans="1:15" x14ac:dyDescent="0.25">
      <c r="A636" t="s">
        <v>3983</v>
      </c>
      <c r="B636" t="s">
        <v>649</v>
      </c>
      <c r="C636" s="2">
        <v>44253.799803240741</v>
      </c>
      <c r="D636">
        <v>155</v>
      </c>
      <c r="E636">
        <v>41.16</v>
      </c>
      <c r="F636">
        <v>30.8</v>
      </c>
      <c r="G636">
        <v>35.6</v>
      </c>
      <c r="H636">
        <v>0</v>
      </c>
      <c r="I636">
        <v>0</v>
      </c>
      <c r="J636">
        <v>10</v>
      </c>
      <c r="K636">
        <v>10</v>
      </c>
      <c r="L636">
        <v>0.50940432006835934</v>
      </c>
      <c r="M636" t="b">
        <v>1</v>
      </c>
      <c r="N636" s="2">
        <v>44337</v>
      </c>
      <c r="O636" s="9">
        <v>1550</v>
      </c>
    </row>
    <row r="637" spans="1:15" x14ac:dyDescent="0.25">
      <c r="A637" t="s">
        <v>3958</v>
      </c>
      <c r="B637" t="s">
        <v>650</v>
      </c>
      <c r="C637" s="2">
        <v>44279.720208333332</v>
      </c>
      <c r="D637">
        <v>73.5</v>
      </c>
      <c r="E637">
        <v>4.5</v>
      </c>
      <c r="F637">
        <v>4.6500000000000004</v>
      </c>
      <c r="G637">
        <v>5.0999999999999996</v>
      </c>
      <c r="H637">
        <v>-6.49</v>
      </c>
      <c r="I637">
        <v>-59.053688000000001</v>
      </c>
      <c r="J637">
        <v>21</v>
      </c>
      <c r="K637">
        <v>4</v>
      </c>
      <c r="L637">
        <v>1.1106001501464839</v>
      </c>
      <c r="M637" t="b">
        <v>0</v>
      </c>
      <c r="N637" s="2">
        <v>44287</v>
      </c>
      <c r="O637" s="9">
        <v>1544</v>
      </c>
    </row>
    <row r="638" spans="1:15" x14ac:dyDescent="0.25">
      <c r="A638" t="s">
        <v>3970</v>
      </c>
      <c r="B638" t="s">
        <v>651</v>
      </c>
      <c r="C638" s="2">
        <v>44274.641585648147</v>
      </c>
      <c r="D638">
        <v>70</v>
      </c>
      <c r="E638">
        <v>3.6</v>
      </c>
      <c r="F638">
        <v>1.8</v>
      </c>
      <c r="G638">
        <v>2</v>
      </c>
      <c r="H638">
        <v>0</v>
      </c>
      <c r="I638">
        <v>0</v>
      </c>
      <c r="J638">
        <v>22</v>
      </c>
      <c r="K638">
        <v>984</v>
      </c>
      <c r="L638">
        <v>0.39282833740234369</v>
      </c>
      <c r="M638" t="b">
        <v>0</v>
      </c>
      <c r="N638" s="2">
        <v>44393</v>
      </c>
      <c r="O638" s="9">
        <v>1540</v>
      </c>
    </row>
    <row r="639" spans="1:15" x14ac:dyDescent="0.25">
      <c r="A639" t="s">
        <v>3964</v>
      </c>
      <c r="B639" t="s">
        <v>652</v>
      </c>
      <c r="C639" s="2">
        <v>44264.828599537039</v>
      </c>
      <c r="D639">
        <v>140</v>
      </c>
      <c r="E639">
        <v>23</v>
      </c>
      <c r="F639">
        <v>33.6</v>
      </c>
      <c r="G639">
        <v>37.6</v>
      </c>
      <c r="H639">
        <v>0</v>
      </c>
      <c r="I639">
        <v>0</v>
      </c>
      <c r="J639">
        <v>11</v>
      </c>
      <c r="K639">
        <v>7</v>
      </c>
      <c r="L639">
        <v>0.47076945251464841</v>
      </c>
      <c r="M639" t="b">
        <v>1</v>
      </c>
      <c r="N639" s="2">
        <v>44393</v>
      </c>
      <c r="O639" s="9">
        <v>1540</v>
      </c>
    </row>
    <row r="640" spans="1:15" x14ac:dyDescent="0.25">
      <c r="A640" t="s">
        <v>3966</v>
      </c>
      <c r="B640" t="s">
        <v>653</v>
      </c>
      <c r="C640" s="2">
        <v>44279.598402777781</v>
      </c>
      <c r="D640">
        <v>28.5</v>
      </c>
      <c r="E640">
        <v>0.55000000000000004</v>
      </c>
      <c r="F640">
        <v>0.15</v>
      </c>
      <c r="G640">
        <v>0.24</v>
      </c>
      <c r="H640">
        <v>-0.71999997000000004</v>
      </c>
      <c r="I640">
        <v>-56.692912999999997</v>
      </c>
      <c r="J640">
        <v>54</v>
      </c>
      <c r="K640">
        <v>92</v>
      </c>
      <c r="L640">
        <v>0.74609628906250003</v>
      </c>
      <c r="M640" t="b">
        <v>0</v>
      </c>
      <c r="N640" s="2">
        <v>44295</v>
      </c>
      <c r="O640" s="9">
        <v>1539</v>
      </c>
    </row>
    <row r="641" spans="1:15" x14ac:dyDescent="0.25">
      <c r="A641" t="s">
        <v>3972</v>
      </c>
      <c r="B641" t="s">
        <v>654</v>
      </c>
      <c r="C641" s="2">
        <v>44279.73741898148</v>
      </c>
      <c r="D641">
        <v>22.5</v>
      </c>
      <c r="E641">
        <v>2.4</v>
      </c>
      <c r="F641">
        <v>1.95</v>
      </c>
      <c r="G641">
        <v>2.4</v>
      </c>
      <c r="H641">
        <v>-0.13999987</v>
      </c>
      <c r="I641">
        <v>-5.511806</v>
      </c>
      <c r="J641">
        <v>68</v>
      </c>
      <c r="K641">
        <v>29</v>
      </c>
      <c r="L641">
        <v>1.163090122070312</v>
      </c>
      <c r="M641" t="b">
        <v>0</v>
      </c>
      <c r="N641" s="2">
        <v>44337</v>
      </c>
      <c r="O641" s="9">
        <v>1530</v>
      </c>
    </row>
    <row r="642" spans="1:15" x14ac:dyDescent="0.25">
      <c r="A642" t="s">
        <v>3970</v>
      </c>
      <c r="B642" t="s">
        <v>655</v>
      </c>
      <c r="C642" s="2">
        <v>44274.685486111113</v>
      </c>
      <c r="D642">
        <v>85</v>
      </c>
      <c r="E642">
        <v>7.2</v>
      </c>
      <c r="F642">
        <v>3.4</v>
      </c>
      <c r="G642">
        <v>6.9</v>
      </c>
      <c r="H642">
        <v>0</v>
      </c>
      <c r="I642">
        <v>0</v>
      </c>
      <c r="J642">
        <v>18</v>
      </c>
      <c r="K642">
        <v>84</v>
      </c>
      <c r="L642">
        <v>0.4327449304199219</v>
      </c>
      <c r="M642" t="b">
        <v>0</v>
      </c>
      <c r="N642" s="2">
        <v>44946</v>
      </c>
      <c r="O642" s="9">
        <v>1530</v>
      </c>
    </row>
    <row r="643" spans="1:15" x14ac:dyDescent="0.25">
      <c r="A643" t="s">
        <v>3971</v>
      </c>
      <c r="B643" t="s">
        <v>656</v>
      </c>
      <c r="C643" s="2">
        <v>44145.82236111111</v>
      </c>
      <c r="D643">
        <v>42.5</v>
      </c>
      <c r="E643">
        <v>5.73</v>
      </c>
      <c r="F643">
        <v>0</v>
      </c>
      <c r="G643">
        <v>0</v>
      </c>
      <c r="H643">
        <v>0</v>
      </c>
      <c r="I643">
        <v>0</v>
      </c>
      <c r="J643">
        <v>36</v>
      </c>
      <c r="K643">
        <v>0</v>
      </c>
      <c r="L643">
        <v>1.0000000000000001E-5</v>
      </c>
      <c r="M643" t="b">
        <v>1</v>
      </c>
      <c r="N643" s="2">
        <v>44365</v>
      </c>
      <c r="O643" s="9">
        <v>1530</v>
      </c>
    </row>
    <row r="644" spans="1:15" x14ac:dyDescent="0.25">
      <c r="A644" t="s">
        <v>3960</v>
      </c>
      <c r="B644" t="s">
        <v>657</v>
      </c>
      <c r="C644" s="2">
        <v>44279.733773148153</v>
      </c>
      <c r="D644">
        <v>40</v>
      </c>
      <c r="E644">
        <v>5.3</v>
      </c>
      <c r="F644">
        <v>4.8</v>
      </c>
      <c r="G644">
        <v>5.3</v>
      </c>
      <c r="H644">
        <v>2.2000003000000001</v>
      </c>
      <c r="I644">
        <v>70.967749999999995</v>
      </c>
      <c r="J644">
        <v>38</v>
      </c>
      <c r="K644">
        <v>251</v>
      </c>
      <c r="L644">
        <v>0.55029746582031258</v>
      </c>
      <c r="M644" t="b">
        <v>1</v>
      </c>
      <c r="N644" s="2">
        <v>44302</v>
      </c>
      <c r="O644" s="9">
        <v>1520</v>
      </c>
    </row>
    <row r="645" spans="1:15" x14ac:dyDescent="0.25">
      <c r="A645" t="s">
        <v>3983</v>
      </c>
      <c r="B645" t="s">
        <v>658</v>
      </c>
      <c r="C645" s="2">
        <v>44279.730497685188</v>
      </c>
      <c r="D645">
        <v>190</v>
      </c>
      <c r="E645">
        <v>6.4</v>
      </c>
      <c r="F645">
        <v>6.1</v>
      </c>
      <c r="G645">
        <v>8.5</v>
      </c>
      <c r="H645">
        <v>-0.40000010000000003</v>
      </c>
      <c r="I645">
        <v>-5.8823540000000003</v>
      </c>
      <c r="J645">
        <v>8</v>
      </c>
      <c r="K645">
        <v>52</v>
      </c>
      <c r="L645">
        <v>0.32459171508789048</v>
      </c>
      <c r="M645" t="b">
        <v>0</v>
      </c>
      <c r="N645" s="2">
        <v>44337</v>
      </c>
      <c r="O645" s="9">
        <v>1520</v>
      </c>
    </row>
    <row r="646" spans="1:15" x14ac:dyDescent="0.25">
      <c r="A646" t="s">
        <v>3958</v>
      </c>
      <c r="B646" t="s">
        <v>659</v>
      </c>
      <c r="C646" s="2">
        <v>44279.666273148148</v>
      </c>
      <c r="D646">
        <v>72</v>
      </c>
      <c r="E646">
        <v>6.32</v>
      </c>
      <c r="F646">
        <v>5.45</v>
      </c>
      <c r="G646">
        <v>6</v>
      </c>
      <c r="H646">
        <v>-16.98</v>
      </c>
      <c r="I646">
        <v>-72.875540000000001</v>
      </c>
      <c r="J646">
        <v>21</v>
      </c>
      <c r="K646">
        <v>2</v>
      </c>
      <c r="L646">
        <v>1.1411175756835941</v>
      </c>
      <c r="M646" t="b">
        <v>1</v>
      </c>
      <c r="N646" s="2">
        <v>44287</v>
      </c>
      <c r="O646" s="9">
        <v>1512</v>
      </c>
    </row>
    <row r="647" spans="1:15" x14ac:dyDescent="0.25">
      <c r="A647" t="s">
        <v>4032</v>
      </c>
      <c r="B647" t="s">
        <v>660</v>
      </c>
      <c r="C647" s="2">
        <v>44110.61818287037</v>
      </c>
      <c r="D647">
        <v>50</v>
      </c>
      <c r="E647">
        <v>26.84</v>
      </c>
      <c r="F647">
        <v>0</v>
      </c>
      <c r="G647">
        <v>0</v>
      </c>
      <c r="H647">
        <v>0</v>
      </c>
      <c r="I647">
        <v>0</v>
      </c>
      <c r="J647">
        <v>30</v>
      </c>
      <c r="K647">
        <v>68</v>
      </c>
      <c r="L647">
        <v>1.0000000000000001E-5</v>
      </c>
      <c r="M647" t="b">
        <v>1</v>
      </c>
      <c r="N647" s="2">
        <v>44582</v>
      </c>
      <c r="O647" s="9">
        <v>1500</v>
      </c>
    </row>
    <row r="648" spans="1:15" x14ac:dyDescent="0.25">
      <c r="A648" t="s">
        <v>3997</v>
      </c>
      <c r="B648" t="s">
        <v>661</v>
      </c>
      <c r="C648" s="2">
        <v>44082.651284722233</v>
      </c>
      <c r="D648">
        <v>75</v>
      </c>
      <c r="E648">
        <v>4.0999999999999996</v>
      </c>
      <c r="F648">
        <v>4.7</v>
      </c>
      <c r="G648">
        <v>5.9</v>
      </c>
      <c r="H648">
        <v>0</v>
      </c>
      <c r="I648">
        <v>0</v>
      </c>
      <c r="J648">
        <v>20</v>
      </c>
      <c r="K648">
        <v>45</v>
      </c>
      <c r="L648">
        <v>1.0000000000000001E-5</v>
      </c>
      <c r="M648" t="b">
        <v>1</v>
      </c>
      <c r="N648" s="2">
        <v>44428</v>
      </c>
      <c r="O648" s="9">
        <v>1500</v>
      </c>
    </row>
    <row r="649" spans="1:15" x14ac:dyDescent="0.25">
      <c r="A649" t="s">
        <v>3962</v>
      </c>
      <c r="B649" t="s">
        <v>662</v>
      </c>
      <c r="C649" s="2">
        <v>44279.704375000001</v>
      </c>
      <c r="D649">
        <v>75</v>
      </c>
      <c r="E649">
        <v>2.34</v>
      </c>
      <c r="F649">
        <v>1.45</v>
      </c>
      <c r="G649">
        <v>2.25</v>
      </c>
      <c r="H649">
        <v>1.0899999</v>
      </c>
      <c r="I649">
        <v>87.2</v>
      </c>
      <c r="J649">
        <v>20</v>
      </c>
      <c r="K649">
        <v>115</v>
      </c>
      <c r="L649">
        <v>0.5163622583007812</v>
      </c>
      <c r="M649" t="b">
        <v>0</v>
      </c>
      <c r="N649" s="2">
        <v>44393</v>
      </c>
      <c r="O649" s="9">
        <v>1500</v>
      </c>
    </row>
    <row r="650" spans="1:15" x14ac:dyDescent="0.25">
      <c r="A650" t="s">
        <v>3995</v>
      </c>
      <c r="B650" t="s">
        <v>663</v>
      </c>
      <c r="C650" s="2">
        <v>44144.83353009259</v>
      </c>
      <c r="D650">
        <v>150</v>
      </c>
      <c r="E650">
        <v>0.33</v>
      </c>
      <c r="F650">
        <v>0</v>
      </c>
      <c r="G650">
        <v>0</v>
      </c>
      <c r="H650">
        <v>0</v>
      </c>
      <c r="I650">
        <v>0</v>
      </c>
      <c r="J650">
        <v>10</v>
      </c>
      <c r="K650">
        <v>0</v>
      </c>
      <c r="L650">
        <v>0.12500875</v>
      </c>
      <c r="M650" t="b">
        <v>0</v>
      </c>
      <c r="N650" s="2">
        <v>44302</v>
      </c>
      <c r="O650" s="9">
        <v>1500</v>
      </c>
    </row>
    <row r="651" spans="1:15" x14ac:dyDescent="0.25">
      <c r="A651" t="s">
        <v>4017</v>
      </c>
      <c r="B651" t="s">
        <v>664</v>
      </c>
      <c r="C651" s="2">
        <v>44140.804849537039</v>
      </c>
      <c r="D651">
        <v>30</v>
      </c>
      <c r="E651">
        <v>6.85</v>
      </c>
      <c r="F651">
        <v>0</v>
      </c>
      <c r="G651">
        <v>0</v>
      </c>
      <c r="H651">
        <v>0</v>
      </c>
      <c r="I651">
        <v>0</v>
      </c>
      <c r="J651">
        <v>50</v>
      </c>
      <c r="K651">
        <v>0</v>
      </c>
      <c r="L651">
        <v>1.0000000000000001E-5</v>
      </c>
      <c r="M651" t="b">
        <v>1</v>
      </c>
      <c r="N651" s="2">
        <v>44337</v>
      </c>
      <c r="O651" s="9">
        <v>1500</v>
      </c>
    </row>
    <row r="652" spans="1:15" x14ac:dyDescent="0.25">
      <c r="A652" t="s">
        <v>3958</v>
      </c>
      <c r="B652" t="s">
        <v>665</v>
      </c>
      <c r="C652" s="2">
        <v>44279.704942129632</v>
      </c>
      <c r="D652">
        <v>67</v>
      </c>
      <c r="E652">
        <v>8.9</v>
      </c>
      <c r="F652">
        <v>8.9499999999999993</v>
      </c>
      <c r="G652">
        <v>9.35</v>
      </c>
      <c r="H652">
        <v>-22.65</v>
      </c>
      <c r="I652">
        <v>-71.790809999999993</v>
      </c>
      <c r="J652">
        <v>22</v>
      </c>
      <c r="K652">
        <v>32</v>
      </c>
      <c r="L652">
        <v>1.280765314941406</v>
      </c>
      <c r="M652" t="b">
        <v>1</v>
      </c>
      <c r="N652" s="2">
        <v>44287</v>
      </c>
      <c r="O652" s="9">
        <v>1474</v>
      </c>
    </row>
    <row r="653" spans="1:15" x14ac:dyDescent="0.25">
      <c r="A653" t="s">
        <v>4009</v>
      </c>
      <c r="B653" t="s">
        <v>666</v>
      </c>
      <c r="C653" s="2">
        <v>44145.841296296298</v>
      </c>
      <c r="D653">
        <v>70</v>
      </c>
      <c r="E653">
        <v>4.2300000000000004</v>
      </c>
      <c r="F653">
        <v>0</v>
      </c>
      <c r="G653">
        <v>0</v>
      </c>
      <c r="H653">
        <v>0</v>
      </c>
      <c r="I653">
        <v>0</v>
      </c>
      <c r="J653">
        <v>21</v>
      </c>
      <c r="K653">
        <v>0</v>
      </c>
      <c r="L653">
        <v>1.0000000000000001E-5</v>
      </c>
      <c r="M653" t="b">
        <v>1</v>
      </c>
      <c r="N653" s="2">
        <v>44302</v>
      </c>
      <c r="O653" s="9">
        <v>1470</v>
      </c>
    </row>
    <row r="654" spans="1:15" x14ac:dyDescent="0.25">
      <c r="A654" t="s">
        <v>4010</v>
      </c>
      <c r="B654" t="s">
        <v>667</v>
      </c>
      <c r="C654" s="2">
        <v>44145.684004629627</v>
      </c>
      <c r="D654">
        <v>28</v>
      </c>
      <c r="E654">
        <v>1.04</v>
      </c>
      <c r="F654">
        <v>0</v>
      </c>
      <c r="G654">
        <v>0</v>
      </c>
      <c r="H654">
        <v>0</v>
      </c>
      <c r="I654">
        <v>0</v>
      </c>
      <c r="J654">
        <v>52</v>
      </c>
      <c r="K654">
        <v>0</v>
      </c>
      <c r="L654">
        <v>1.0000000000000001E-5</v>
      </c>
      <c r="M654" t="b">
        <v>1</v>
      </c>
      <c r="N654" s="2">
        <v>44365</v>
      </c>
      <c r="O654" s="9">
        <v>1456</v>
      </c>
    </row>
    <row r="655" spans="1:15" x14ac:dyDescent="0.25">
      <c r="A655" t="s">
        <v>3983</v>
      </c>
      <c r="B655" t="s">
        <v>668</v>
      </c>
      <c r="C655" s="2">
        <v>44251.651134259257</v>
      </c>
      <c r="D655">
        <v>145</v>
      </c>
      <c r="E655">
        <v>49.6</v>
      </c>
      <c r="F655">
        <v>40.6</v>
      </c>
      <c r="G655">
        <v>45.6</v>
      </c>
      <c r="H655">
        <v>0</v>
      </c>
      <c r="I655">
        <v>0</v>
      </c>
      <c r="J655">
        <v>10</v>
      </c>
      <c r="K655">
        <v>10</v>
      </c>
      <c r="L655">
        <v>0.62683478637695322</v>
      </c>
      <c r="M655" t="b">
        <v>1</v>
      </c>
      <c r="N655" s="2">
        <v>44337</v>
      </c>
      <c r="O655" s="9">
        <v>1450</v>
      </c>
    </row>
    <row r="656" spans="1:15" x14ac:dyDescent="0.25">
      <c r="A656" t="s">
        <v>4002</v>
      </c>
      <c r="B656" t="s">
        <v>669</v>
      </c>
      <c r="C656" s="2">
        <v>44145.873599537037</v>
      </c>
      <c r="D656">
        <v>290</v>
      </c>
      <c r="E656">
        <v>0.6</v>
      </c>
      <c r="F656">
        <v>0</v>
      </c>
      <c r="G656">
        <v>0</v>
      </c>
      <c r="H656">
        <v>0</v>
      </c>
      <c r="I656">
        <v>0</v>
      </c>
      <c r="J656">
        <v>5</v>
      </c>
      <c r="K656">
        <v>0</v>
      </c>
      <c r="L656">
        <v>6.2509375000000006E-2</v>
      </c>
      <c r="M656" t="b">
        <v>0</v>
      </c>
      <c r="N656" s="2">
        <v>44337</v>
      </c>
      <c r="O656" s="9">
        <v>1450</v>
      </c>
    </row>
    <row r="657" spans="1:15" x14ac:dyDescent="0.25">
      <c r="A657" t="s">
        <v>3959</v>
      </c>
      <c r="B657" t="s">
        <v>670</v>
      </c>
      <c r="C657" s="2">
        <v>44278.779050925928</v>
      </c>
      <c r="D657">
        <v>145</v>
      </c>
      <c r="E657">
        <v>3.89</v>
      </c>
      <c r="F657">
        <v>2.8</v>
      </c>
      <c r="G657">
        <v>3.4</v>
      </c>
      <c r="H657">
        <v>-1.1099999</v>
      </c>
      <c r="I657">
        <v>-22.199998999999998</v>
      </c>
      <c r="J657">
        <v>10</v>
      </c>
      <c r="K657">
        <v>71</v>
      </c>
      <c r="L657">
        <v>0.56372506591796889</v>
      </c>
      <c r="M657" t="b">
        <v>0</v>
      </c>
      <c r="N657" s="2">
        <v>44302</v>
      </c>
      <c r="O657" s="9">
        <v>1450</v>
      </c>
    </row>
    <row r="658" spans="1:15" x14ac:dyDescent="0.25">
      <c r="A658" t="s">
        <v>3971</v>
      </c>
      <c r="B658" t="s">
        <v>671</v>
      </c>
      <c r="C658" s="2">
        <v>44144.836157407408</v>
      </c>
      <c r="D658">
        <v>72.5</v>
      </c>
      <c r="E658">
        <v>0.72</v>
      </c>
      <c r="F658">
        <v>0</v>
      </c>
      <c r="G658">
        <v>0</v>
      </c>
      <c r="H658">
        <v>0</v>
      </c>
      <c r="I658">
        <v>0</v>
      </c>
      <c r="J658">
        <v>20</v>
      </c>
      <c r="K658">
        <v>0</v>
      </c>
      <c r="L658">
        <v>3.1259687500000001E-2</v>
      </c>
      <c r="M658" t="b">
        <v>0</v>
      </c>
      <c r="N658" s="2">
        <v>44582</v>
      </c>
      <c r="O658" s="9">
        <v>1450</v>
      </c>
    </row>
    <row r="659" spans="1:15" x14ac:dyDescent="0.25">
      <c r="A659" t="s">
        <v>3969</v>
      </c>
      <c r="B659" t="s">
        <v>672</v>
      </c>
      <c r="C659" s="2">
        <v>44277.677349537043</v>
      </c>
      <c r="D659">
        <v>42.5</v>
      </c>
      <c r="E659">
        <v>1.4</v>
      </c>
      <c r="F659">
        <v>0.75</v>
      </c>
      <c r="G659">
        <v>4.8</v>
      </c>
      <c r="H659">
        <v>-2.5</v>
      </c>
      <c r="I659">
        <v>-64.102559999999997</v>
      </c>
      <c r="J659">
        <v>34</v>
      </c>
      <c r="K659">
        <v>32</v>
      </c>
      <c r="L659">
        <v>1.1518597094726559</v>
      </c>
      <c r="M659" t="b">
        <v>0</v>
      </c>
      <c r="N659" s="2">
        <v>44309</v>
      </c>
      <c r="O659" s="9">
        <v>1445</v>
      </c>
    </row>
    <row r="660" spans="1:15" x14ac:dyDescent="0.25">
      <c r="A660" t="s">
        <v>3967</v>
      </c>
      <c r="B660" t="s">
        <v>673</v>
      </c>
      <c r="C660" s="2">
        <v>44278.738576388889</v>
      </c>
      <c r="D660">
        <v>160</v>
      </c>
      <c r="E660">
        <v>1.6</v>
      </c>
      <c r="F660">
        <v>1.45</v>
      </c>
      <c r="G660">
        <v>4.5</v>
      </c>
      <c r="H660">
        <v>0</v>
      </c>
      <c r="I660">
        <v>0</v>
      </c>
      <c r="J660">
        <v>9</v>
      </c>
      <c r="K660">
        <v>19</v>
      </c>
      <c r="L660">
        <v>0.3643252044677735</v>
      </c>
      <c r="M660" t="b">
        <v>0</v>
      </c>
      <c r="N660" s="2">
        <v>44365</v>
      </c>
      <c r="O660" s="9">
        <v>1440</v>
      </c>
    </row>
    <row r="661" spans="1:15" x14ac:dyDescent="0.25">
      <c r="A661" t="s">
        <v>3979</v>
      </c>
      <c r="B661" t="s">
        <v>674</v>
      </c>
      <c r="C661" s="2">
        <v>44141.720752314817</v>
      </c>
      <c r="D661">
        <v>180</v>
      </c>
      <c r="E661">
        <v>6.44</v>
      </c>
      <c r="F661">
        <v>0</v>
      </c>
      <c r="G661">
        <v>0</v>
      </c>
      <c r="H661">
        <v>0</v>
      </c>
      <c r="I661">
        <v>0</v>
      </c>
      <c r="J661">
        <v>8</v>
      </c>
      <c r="K661">
        <v>0</v>
      </c>
      <c r="L661">
        <v>6.2509375000000006E-2</v>
      </c>
      <c r="M661" t="b">
        <v>0</v>
      </c>
      <c r="N661" s="2">
        <v>44946</v>
      </c>
      <c r="O661" s="9">
        <v>1440</v>
      </c>
    </row>
    <row r="662" spans="1:15" x14ac:dyDescent="0.25">
      <c r="A662" t="s">
        <v>4033</v>
      </c>
      <c r="B662" t="s">
        <v>675</v>
      </c>
      <c r="C662" s="2">
        <v>44145.741273148153</v>
      </c>
      <c r="D662">
        <v>20</v>
      </c>
      <c r="E662">
        <v>2.4</v>
      </c>
      <c r="F662">
        <v>0</v>
      </c>
      <c r="G662">
        <v>0</v>
      </c>
      <c r="H662">
        <v>0</v>
      </c>
      <c r="I662">
        <v>0</v>
      </c>
      <c r="J662">
        <v>72</v>
      </c>
      <c r="K662">
        <v>0</v>
      </c>
      <c r="L662">
        <v>1.0000000000000001E-5</v>
      </c>
      <c r="M662" t="b">
        <v>1</v>
      </c>
      <c r="N662" s="2">
        <v>44302</v>
      </c>
      <c r="O662" s="9">
        <v>1440</v>
      </c>
    </row>
    <row r="663" spans="1:15" x14ac:dyDescent="0.25">
      <c r="A663" t="s">
        <v>4024</v>
      </c>
      <c r="B663" t="s">
        <v>676</v>
      </c>
      <c r="C663" s="2">
        <v>44279.716099537043</v>
      </c>
      <c r="D663">
        <v>12.5</v>
      </c>
      <c r="E663">
        <v>0.65</v>
      </c>
      <c r="F663">
        <v>0.65</v>
      </c>
      <c r="G663">
        <v>1.3</v>
      </c>
      <c r="H663">
        <v>-0.55000009999999999</v>
      </c>
      <c r="I663">
        <v>-45.833336000000003</v>
      </c>
      <c r="J663">
        <v>115</v>
      </c>
      <c r="K663">
        <v>565</v>
      </c>
      <c r="L663">
        <v>1.4101591992187501</v>
      </c>
      <c r="M663" t="b">
        <v>0</v>
      </c>
      <c r="N663" s="2">
        <v>44484</v>
      </c>
      <c r="O663" s="9">
        <v>1438</v>
      </c>
    </row>
    <row r="664" spans="1:15" x14ac:dyDescent="0.25">
      <c r="A664" t="s">
        <v>3966</v>
      </c>
      <c r="B664" t="s">
        <v>677</v>
      </c>
      <c r="C664" s="2">
        <v>44232.677141203712</v>
      </c>
      <c r="D664">
        <v>12.5</v>
      </c>
      <c r="E664">
        <v>11.7</v>
      </c>
      <c r="F664">
        <v>13.9</v>
      </c>
      <c r="G664">
        <v>14.95</v>
      </c>
      <c r="H664">
        <v>0</v>
      </c>
      <c r="I664">
        <v>0</v>
      </c>
      <c r="J664">
        <v>115</v>
      </c>
      <c r="K664">
        <v>114</v>
      </c>
      <c r="L664">
        <v>1.7617199414062501</v>
      </c>
      <c r="M664" t="b">
        <v>1</v>
      </c>
      <c r="N664" s="2">
        <v>44456</v>
      </c>
      <c r="O664" s="9">
        <v>1438</v>
      </c>
    </row>
    <row r="665" spans="1:15" x14ac:dyDescent="0.25">
      <c r="A665" t="s">
        <v>3959</v>
      </c>
      <c r="B665" t="s">
        <v>678</v>
      </c>
      <c r="C665" s="2">
        <v>44279.631782407407</v>
      </c>
      <c r="D665">
        <v>130</v>
      </c>
      <c r="E665">
        <v>39.4</v>
      </c>
      <c r="F665">
        <v>36.200000000000003</v>
      </c>
      <c r="G665">
        <v>41</v>
      </c>
      <c r="H665">
        <v>-7.8999977000000001</v>
      </c>
      <c r="I665">
        <v>-16.701899000000001</v>
      </c>
      <c r="J665">
        <v>11</v>
      </c>
      <c r="K665">
        <v>316</v>
      </c>
      <c r="L665">
        <v>0.80606273040771492</v>
      </c>
      <c r="M665" t="b">
        <v>1</v>
      </c>
      <c r="N665" s="2">
        <v>44582</v>
      </c>
      <c r="O665" s="9">
        <v>1430</v>
      </c>
    </row>
    <row r="666" spans="1:15" x14ac:dyDescent="0.25">
      <c r="A666" t="s">
        <v>3979</v>
      </c>
      <c r="B666" t="s">
        <v>679</v>
      </c>
      <c r="C666" s="2">
        <v>44144.740671296298</v>
      </c>
      <c r="D666">
        <v>130</v>
      </c>
      <c r="E666">
        <v>9.35</v>
      </c>
      <c r="F666">
        <v>0</v>
      </c>
      <c r="G666">
        <v>0</v>
      </c>
      <c r="H666">
        <v>0</v>
      </c>
      <c r="I666">
        <v>0</v>
      </c>
      <c r="J666">
        <v>11</v>
      </c>
      <c r="K666">
        <v>0</v>
      </c>
      <c r="L666">
        <v>1.0000000000000001E-5</v>
      </c>
      <c r="M666" t="b">
        <v>1</v>
      </c>
      <c r="N666" s="2">
        <v>44456</v>
      </c>
      <c r="O666" s="9">
        <v>1430</v>
      </c>
    </row>
    <row r="667" spans="1:15" x14ac:dyDescent="0.25">
      <c r="A667" t="s">
        <v>4006</v>
      </c>
      <c r="B667" t="s">
        <v>680</v>
      </c>
      <c r="C667" s="2">
        <v>44272.780509259261</v>
      </c>
      <c r="D667">
        <v>65</v>
      </c>
      <c r="E667">
        <v>0.25</v>
      </c>
      <c r="F667">
        <v>0</v>
      </c>
      <c r="G667">
        <v>0.4</v>
      </c>
      <c r="H667">
        <v>0</v>
      </c>
      <c r="I667">
        <v>0</v>
      </c>
      <c r="J667">
        <v>22</v>
      </c>
      <c r="K667">
        <v>29</v>
      </c>
      <c r="L667">
        <v>0.32349309326171871</v>
      </c>
      <c r="M667" t="b">
        <v>0</v>
      </c>
      <c r="N667" s="2">
        <v>44428</v>
      </c>
      <c r="O667" s="9">
        <v>1430</v>
      </c>
    </row>
    <row r="668" spans="1:15" x14ac:dyDescent="0.25">
      <c r="A668" t="s">
        <v>3971</v>
      </c>
      <c r="B668" t="s">
        <v>681</v>
      </c>
      <c r="C668" s="2">
        <v>44141.834641203714</v>
      </c>
      <c r="D668">
        <v>32.5</v>
      </c>
      <c r="E668">
        <v>13.25</v>
      </c>
      <c r="F668">
        <v>0</v>
      </c>
      <c r="G668">
        <v>0</v>
      </c>
      <c r="H668">
        <v>0</v>
      </c>
      <c r="I668">
        <v>0</v>
      </c>
      <c r="J668">
        <v>44</v>
      </c>
      <c r="K668">
        <v>0</v>
      </c>
      <c r="L668">
        <v>1.0000000000000001E-5</v>
      </c>
      <c r="M668" t="b">
        <v>1</v>
      </c>
      <c r="N668" s="2">
        <v>44365</v>
      </c>
      <c r="O668" s="9">
        <v>1430</v>
      </c>
    </row>
    <row r="669" spans="1:15" x14ac:dyDescent="0.25">
      <c r="A669" t="s">
        <v>3984</v>
      </c>
      <c r="B669" t="s">
        <v>682</v>
      </c>
      <c r="C669" s="2">
        <v>44140.608368055553</v>
      </c>
      <c r="D669">
        <v>95</v>
      </c>
      <c r="E669">
        <v>39.56</v>
      </c>
      <c r="F669">
        <v>0</v>
      </c>
      <c r="G669">
        <v>0</v>
      </c>
      <c r="H669">
        <v>0</v>
      </c>
      <c r="I669">
        <v>0</v>
      </c>
      <c r="J669">
        <v>15</v>
      </c>
      <c r="K669">
        <v>0</v>
      </c>
      <c r="L669">
        <v>1.0000000000000001E-5</v>
      </c>
      <c r="M669" t="b">
        <v>1</v>
      </c>
      <c r="N669" s="2">
        <v>44582</v>
      </c>
      <c r="O669" s="9">
        <v>1425</v>
      </c>
    </row>
    <row r="670" spans="1:15" x14ac:dyDescent="0.25">
      <c r="A670" t="s">
        <v>3971</v>
      </c>
      <c r="B670" t="s">
        <v>683</v>
      </c>
      <c r="C670" s="2">
        <v>44145.738229166673</v>
      </c>
      <c r="D670">
        <v>67.5</v>
      </c>
      <c r="E670">
        <v>0.31</v>
      </c>
      <c r="F670">
        <v>0</v>
      </c>
      <c r="G670">
        <v>0</v>
      </c>
      <c r="H670">
        <v>0</v>
      </c>
      <c r="I670">
        <v>0</v>
      </c>
      <c r="J670">
        <v>21</v>
      </c>
      <c r="K670">
        <v>0</v>
      </c>
      <c r="L670">
        <v>3.1259687500000001E-2</v>
      </c>
      <c r="M670" t="b">
        <v>0</v>
      </c>
      <c r="N670" s="2">
        <v>44365</v>
      </c>
      <c r="O670" s="9">
        <v>1418</v>
      </c>
    </row>
    <row r="671" spans="1:15" x14ac:dyDescent="0.25">
      <c r="A671" t="s">
        <v>3979</v>
      </c>
      <c r="B671" t="s">
        <v>684</v>
      </c>
      <c r="C671" s="2">
        <v>44141.662800925929</v>
      </c>
      <c r="D671">
        <v>70</v>
      </c>
      <c r="E671">
        <v>50.8</v>
      </c>
      <c r="F671">
        <v>0</v>
      </c>
      <c r="G671">
        <v>0</v>
      </c>
      <c r="H671">
        <v>0</v>
      </c>
      <c r="I671">
        <v>0</v>
      </c>
      <c r="J671">
        <v>20</v>
      </c>
      <c r="K671">
        <v>0</v>
      </c>
      <c r="L671">
        <v>1.0000000000000001E-5</v>
      </c>
      <c r="M671" t="b">
        <v>1</v>
      </c>
      <c r="N671" s="2">
        <v>44582</v>
      </c>
      <c r="O671" s="9">
        <v>1400</v>
      </c>
    </row>
    <row r="672" spans="1:15" x14ac:dyDescent="0.25">
      <c r="A672" t="s">
        <v>4020</v>
      </c>
      <c r="B672" t="s">
        <v>685</v>
      </c>
      <c r="C672" s="2">
        <v>44140.70521990741</v>
      </c>
      <c r="D672">
        <v>140</v>
      </c>
      <c r="E672">
        <v>13.74</v>
      </c>
      <c r="F672">
        <v>0</v>
      </c>
      <c r="G672">
        <v>0</v>
      </c>
      <c r="H672">
        <v>0</v>
      </c>
      <c r="I672">
        <v>0</v>
      </c>
      <c r="J672">
        <v>10</v>
      </c>
      <c r="K672">
        <v>0</v>
      </c>
      <c r="L672">
        <v>1.0000000000000001E-5</v>
      </c>
      <c r="M672" t="b">
        <v>1</v>
      </c>
      <c r="N672" s="2">
        <v>44582</v>
      </c>
      <c r="O672" s="9">
        <v>1400</v>
      </c>
    </row>
    <row r="673" spans="1:15" x14ac:dyDescent="0.25">
      <c r="A673" t="s">
        <v>3997</v>
      </c>
      <c r="B673" t="s">
        <v>686</v>
      </c>
      <c r="C673" s="2">
        <v>44145.673159722217</v>
      </c>
      <c r="D673">
        <v>70</v>
      </c>
      <c r="E673">
        <v>21.4</v>
      </c>
      <c r="F673">
        <v>0</v>
      </c>
      <c r="G673">
        <v>0</v>
      </c>
      <c r="H673">
        <v>0</v>
      </c>
      <c r="I673">
        <v>0</v>
      </c>
      <c r="J673">
        <v>20</v>
      </c>
      <c r="K673">
        <v>0</v>
      </c>
      <c r="L673">
        <v>1.0000000000000001E-5</v>
      </c>
      <c r="M673" t="b">
        <v>1</v>
      </c>
      <c r="N673" s="2">
        <v>44582</v>
      </c>
      <c r="O673" s="9">
        <v>1400</v>
      </c>
    </row>
    <row r="674" spans="1:15" x14ac:dyDescent="0.25">
      <c r="A674" t="s">
        <v>4017</v>
      </c>
      <c r="B674" t="s">
        <v>687</v>
      </c>
      <c r="C674" s="2">
        <v>44144.776701388888</v>
      </c>
      <c r="D674">
        <v>45</v>
      </c>
      <c r="E674">
        <v>2.79</v>
      </c>
      <c r="F674">
        <v>0</v>
      </c>
      <c r="G674">
        <v>0</v>
      </c>
      <c r="H674">
        <v>0</v>
      </c>
      <c r="I674">
        <v>0</v>
      </c>
      <c r="J674">
        <v>31</v>
      </c>
      <c r="K674">
        <v>0</v>
      </c>
      <c r="L674">
        <v>6.2509375000000006E-2</v>
      </c>
      <c r="M674" t="b">
        <v>0</v>
      </c>
      <c r="N674" s="2">
        <v>44582</v>
      </c>
      <c r="O674" s="9">
        <v>1395</v>
      </c>
    </row>
    <row r="675" spans="1:15" x14ac:dyDescent="0.25">
      <c r="A675" t="s">
        <v>3966</v>
      </c>
      <c r="B675" t="s">
        <v>688</v>
      </c>
      <c r="C675" s="2">
        <v>44279.721307870372</v>
      </c>
      <c r="D675">
        <v>29</v>
      </c>
      <c r="E675">
        <v>0.15</v>
      </c>
      <c r="F675">
        <v>0.1</v>
      </c>
      <c r="G675">
        <v>0.21</v>
      </c>
      <c r="H675">
        <v>-0.96000004000000005</v>
      </c>
      <c r="I675">
        <v>-86.486490000000003</v>
      </c>
      <c r="J675">
        <v>48</v>
      </c>
      <c r="K675">
        <v>47</v>
      </c>
      <c r="L675">
        <v>0.74414318359374998</v>
      </c>
      <c r="M675" t="b">
        <v>0</v>
      </c>
      <c r="N675" s="2">
        <v>44295</v>
      </c>
      <c r="O675" s="9">
        <v>1392</v>
      </c>
    </row>
    <row r="676" spans="1:15" x14ac:dyDescent="0.25">
      <c r="A676" t="s">
        <v>4028</v>
      </c>
      <c r="B676" t="s">
        <v>689</v>
      </c>
      <c r="C676" s="2">
        <v>44140.868958333333</v>
      </c>
      <c r="D676">
        <v>230</v>
      </c>
      <c r="E676">
        <v>37.5</v>
      </c>
      <c r="F676">
        <v>0</v>
      </c>
      <c r="G676">
        <v>0</v>
      </c>
      <c r="H676">
        <v>0</v>
      </c>
      <c r="I676">
        <v>0</v>
      </c>
      <c r="J676">
        <v>6</v>
      </c>
      <c r="K676">
        <v>0</v>
      </c>
      <c r="L676">
        <v>3.9162109375000002E-3</v>
      </c>
      <c r="M676" t="b">
        <v>0</v>
      </c>
      <c r="N676" s="2">
        <v>44365</v>
      </c>
      <c r="O676" s="9">
        <v>1380</v>
      </c>
    </row>
    <row r="677" spans="1:15" x14ac:dyDescent="0.25">
      <c r="A677" t="s">
        <v>3962</v>
      </c>
      <c r="B677" t="s">
        <v>690</v>
      </c>
      <c r="C677" s="2">
        <v>44279.720046296286</v>
      </c>
      <c r="D677">
        <v>60</v>
      </c>
      <c r="E677">
        <v>5.96</v>
      </c>
      <c r="F677">
        <v>5.3</v>
      </c>
      <c r="G677">
        <v>6</v>
      </c>
      <c r="H677">
        <v>2.0699999999999998</v>
      </c>
      <c r="I677">
        <v>53.213366999999998</v>
      </c>
      <c r="J677">
        <v>23</v>
      </c>
      <c r="K677">
        <v>456</v>
      </c>
      <c r="L677">
        <v>0.51929191650390627</v>
      </c>
      <c r="M677" t="b">
        <v>0</v>
      </c>
      <c r="N677" s="2">
        <v>44393</v>
      </c>
      <c r="O677" s="9">
        <v>1380</v>
      </c>
    </row>
    <row r="678" spans="1:15" x14ac:dyDescent="0.25">
      <c r="A678" t="s">
        <v>3966</v>
      </c>
      <c r="B678" t="s">
        <v>691</v>
      </c>
      <c r="C678" s="2">
        <v>44279.698240740741</v>
      </c>
      <c r="D678">
        <v>23</v>
      </c>
      <c r="E678">
        <v>1.68</v>
      </c>
      <c r="F678">
        <v>1.37</v>
      </c>
      <c r="G678">
        <v>1.52</v>
      </c>
      <c r="H678">
        <v>-0.95000017000000003</v>
      </c>
      <c r="I678">
        <v>-36.121676999999998</v>
      </c>
      <c r="J678">
        <v>60</v>
      </c>
      <c r="K678">
        <v>101</v>
      </c>
      <c r="L678">
        <v>0.93359441406249999</v>
      </c>
      <c r="M678" t="b">
        <v>1</v>
      </c>
      <c r="N678" s="2">
        <v>44287</v>
      </c>
      <c r="O678" s="9">
        <v>1380</v>
      </c>
    </row>
    <row r="679" spans="1:15" x14ac:dyDescent="0.25">
      <c r="A679" t="s">
        <v>3970</v>
      </c>
      <c r="B679" t="s">
        <v>692</v>
      </c>
      <c r="C679" s="2">
        <v>44274.820810185192</v>
      </c>
      <c r="D679">
        <v>72.5</v>
      </c>
      <c r="E679">
        <v>0.45</v>
      </c>
      <c r="F679">
        <v>0.05</v>
      </c>
      <c r="G679">
        <v>0.2</v>
      </c>
      <c r="H679">
        <v>0</v>
      </c>
      <c r="I679">
        <v>0</v>
      </c>
      <c r="J679">
        <v>19</v>
      </c>
      <c r="K679">
        <v>5</v>
      </c>
      <c r="L679">
        <v>0.47559118164062503</v>
      </c>
      <c r="M679" t="b">
        <v>0</v>
      </c>
      <c r="N679" s="2">
        <v>44302</v>
      </c>
      <c r="O679" s="9">
        <v>1378</v>
      </c>
    </row>
    <row r="680" spans="1:15" x14ac:dyDescent="0.25">
      <c r="A680" t="s">
        <v>3995</v>
      </c>
      <c r="B680" t="s">
        <v>693</v>
      </c>
      <c r="C680" s="2">
        <v>44145.776041666657</v>
      </c>
      <c r="D680">
        <v>125</v>
      </c>
      <c r="E680">
        <v>9.6999999999999993</v>
      </c>
      <c r="F680">
        <v>0</v>
      </c>
      <c r="G680">
        <v>0</v>
      </c>
      <c r="H680">
        <v>0</v>
      </c>
      <c r="I680">
        <v>0</v>
      </c>
      <c r="J680">
        <v>11</v>
      </c>
      <c r="K680">
        <v>0</v>
      </c>
      <c r="L680">
        <v>1.0000000000000001E-5</v>
      </c>
      <c r="M680" t="b">
        <v>1</v>
      </c>
      <c r="N680" s="2">
        <v>44582</v>
      </c>
      <c r="O680" s="9">
        <v>1375</v>
      </c>
    </row>
    <row r="681" spans="1:15" x14ac:dyDescent="0.25">
      <c r="A681" t="s">
        <v>3966</v>
      </c>
      <c r="B681" t="s">
        <v>694</v>
      </c>
      <c r="C681" s="2">
        <v>44279.717349537037</v>
      </c>
      <c r="D681">
        <v>22.5</v>
      </c>
      <c r="E681">
        <v>1.3</v>
      </c>
      <c r="F681">
        <v>1.35</v>
      </c>
      <c r="G681">
        <v>1.49</v>
      </c>
      <c r="H681">
        <v>-4.95</v>
      </c>
      <c r="I681">
        <v>-79.2</v>
      </c>
      <c r="J681">
        <v>61</v>
      </c>
      <c r="K681">
        <v>5</v>
      </c>
      <c r="L681">
        <v>1.259769326171875</v>
      </c>
      <c r="M681" t="b">
        <v>1</v>
      </c>
      <c r="N681" s="2">
        <v>44281</v>
      </c>
      <c r="O681" s="9">
        <v>1372</v>
      </c>
    </row>
    <row r="682" spans="1:15" x14ac:dyDescent="0.25">
      <c r="A682" t="s">
        <v>3958</v>
      </c>
      <c r="B682" t="s">
        <v>695</v>
      </c>
      <c r="C682" s="2">
        <v>44279.653796296298</v>
      </c>
      <c r="D682">
        <v>72</v>
      </c>
      <c r="E682">
        <v>6.75</v>
      </c>
      <c r="F682">
        <v>6.2</v>
      </c>
      <c r="G682">
        <v>6.75</v>
      </c>
      <c r="H682">
        <v>-8.6999999999999993</v>
      </c>
      <c r="I682">
        <v>-56.310679999999998</v>
      </c>
      <c r="J682">
        <v>19</v>
      </c>
      <c r="K682">
        <v>18</v>
      </c>
      <c r="L682">
        <v>0.95117236328124988</v>
      </c>
      <c r="M682" t="b">
        <v>1</v>
      </c>
      <c r="N682" s="2">
        <v>44295</v>
      </c>
      <c r="O682" s="9">
        <v>1368</v>
      </c>
    </row>
    <row r="683" spans="1:15" x14ac:dyDescent="0.25">
      <c r="A683" t="s">
        <v>4034</v>
      </c>
      <c r="B683" t="s">
        <v>696</v>
      </c>
      <c r="C683" s="2">
        <v>44111.672291666669</v>
      </c>
      <c r="D683">
        <v>65</v>
      </c>
      <c r="E683">
        <v>13.06</v>
      </c>
      <c r="F683">
        <v>14.9</v>
      </c>
      <c r="G683">
        <v>15.6</v>
      </c>
      <c r="H683">
        <v>0</v>
      </c>
      <c r="I683">
        <v>0</v>
      </c>
      <c r="J683">
        <v>21</v>
      </c>
      <c r="K683">
        <v>22</v>
      </c>
      <c r="L683">
        <v>1.0000000000000001E-5</v>
      </c>
      <c r="M683" t="b">
        <v>1</v>
      </c>
      <c r="N683" s="2">
        <v>44428</v>
      </c>
      <c r="O683" s="9">
        <v>1365</v>
      </c>
    </row>
    <row r="684" spans="1:15" x14ac:dyDescent="0.25">
      <c r="A684" t="s">
        <v>3958</v>
      </c>
      <c r="B684" t="s">
        <v>697</v>
      </c>
      <c r="C684" s="2">
        <v>44279.572650462957</v>
      </c>
      <c r="D684">
        <v>105</v>
      </c>
      <c r="E684">
        <v>0.23</v>
      </c>
      <c r="F684">
        <v>0.18</v>
      </c>
      <c r="G684">
        <v>0.49</v>
      </c>
      <c r="H684">
        <v>-1.38</v>
      </c>
      <c r="I684">
        <v>-85.714290000000005</v>
      </c>
      <c r="J684">
        <v>13</v>
      </c>
      <c r="K684">
        <v>55</v>
      </c>
      <c r="L684">
        <v>0.98535170898437507</v>
      </c>
      <c r="M684" t="b">
        <v>0</v>
      </c>
      <c r="N684" s="2">
        <v>44295</v>
      </c>
      <c r="O684" s="9">
        <v>1365</v>
      </c>
    </row>
    <row r="685" spans="1:15" x14ac:dyDescent="0.25">
      <c r="A685" t="s">
        <v>4010</v>
      </c>
      <c r="B685" t="s">
        <v>698</v>
      </c>
      <c r="C685" s="2">
        <v>44134.827673611107</v>
      </c>
      <c r="D685">
        <v>47</v>
      </c>
      <c r="E685">
        <v>0.13</v>
      </c>
      <c r="F685">
        <v>0</v>
      </c>
      <c r="G685">
        <v>0</v>
      </c>
      <c r="H685">
        <v>0</v>
      </c>
      <c r="I685">
        <v>0</v>
      </c>
      <c r="J685">
        <v>29</v>
      </c>
      <c r="K685">
        <v>0</v>
      </c>
      <c r="L685">
        <v>0.12500875</v>
      </c>
      <c r="M685" t="b">
        <v>0</v>
      </c>
      <c r="N685" s="2">
        <v>44582</v>
      </c>
      <c r="O685" s="9">
        <v>1363</v>
      </c>
    </row>
    <row r="686" spans="1:15" x14ac:dyDescent="0.25">
      <c r="A686" t="s">
        <v>3958</v>
      </c>
      <c r="B686" t="s">
        <v>699</v>
      </c>
      <c r="C686" s="2">
        <v>44279.670300925929</v>
      </c>
      <c r="D686">
        <v>85</v>
      </c>
      <c r="E686">
        <v>2.52</v>
      </c>
      <c r="F686">
        <v>2.5</v>
      </c>
      <c r="G686">
        <v>3.55</v>
      </c>
      <c r="H686">
        <v>-13.23</v>
      </c>
      <c r="I686">
        <v>-84</v>
      </c>
      <c r="J686">
        <v>16</v>
      </c>
      <c r="K686">
        <v>40</v>
      </c>
      <c r="L686">
        <v>0.82397636962890619</v>
      </c>
      <c r="M686" t="b">
        <v>0</v>
      </c>
      <c r="N686" s="2">
        <v>44309</v>
      </c>
      <c r="O686" s="9">
        <v>1360</v>
      </c>
    </row>
    <row r="687" spans="1:15" x14ac:dyDescent="0.25">
      <c r="A687" t="s">
        <v>4035</v>
      </c>
      <c r="B687" t="s">
        <v>700</v>
      </c>
      <c r="C687" s="2">
        <v>44145.846122685187</v>
      </c>
      <c r="D687">
        <v>20</v>
      </c>
      <c r="E687">
        <v>2.34</v>
      </c>
      <c r="F687">
        <v>0</v>
      </c>
      <c r="G687">
        <v>0</v>
      </c>
      <c r="H687">
        <v>0</v>
      </c>
      <c r="I687">
        <v>0</v>
      </c>
      <c r="J687">
        <v>68</v>
      </c>
      <c r="K687">
        <v>0</v>
      </c>
      <c r="L687">
        <v>1.0000000000000001E-5</v>
      </c>
      <c r="M687" t="b">
        <v>1</v>
      </c>
      <c r="N687" s="2">
        <v>44337</v>
      </c>
      <c r="O687" s="9">
        <v>1360</v>
      </c>
    </row>
    <row r="688" spans="1:15" x14ac:dyDescent="0.25">
      <c r="A688" t="s">
        <v>3959</v>
      </c>
      <c r="B688" t="s">
        <v>701</v>
      </c>
      <c r="C688" s="2">
        <v>44257.736041666663</v>
      </c>
      <c r="D688">
        <v>135</v>
      </c>
      <c r="E688">
        <v>41</v>
      </c>
      <c r="F688">
        <v>36.5</v>
      </c>
      <c r="G688">
        <v>41.5</v>
      </c>
      <c r="H688">
        <v>0</v>
      </c>
      <c r="I688">
        <v>0</v>
      </c>
      <c r="J688">
        <v>10</v>
      </c>
      <c r="K688">
        <v>10</v>
      </c>
      <c r="L688">
        <v>0.78488374298095709</v>
      </c>
      <c r="M688" t="b">
        <v>0</v>
      </c>
      <c r="N688" s="2">
        <v>44638</v>
      </c>
      <c r="O688" s="9">
        <v>1350</v>
      </c>
    </row>
    <row r="689" spans="1:15" x14ac:dyDescent="0.25">
      <c r="A689" t="s">
        <v>3961</v>
      </c>
      <c r="B689" t="s">
        <v>702</v>
      </c>
      <c r="C689" s="2">
        <v>44236.656493055547</v>
      </c>
      <c r="D689">
        <v>270</v>
      </c>
      <c r="E689">
        <v>0.65</v>
      </c>
      <c r="F689">
        <v>0</v>
      </c>
      <c r="G689">
        <v>0.7</v>
      </c>
      <c r="H689">
        <v>0</v>
      </c>
      <c r="I689">
        <v>0</v>
      </c>
      <c r="J689">
        <v>5</v>
      </c>
      <c r="K689">
        <v>7</v>
      </c>
      <c r="L689">
        <v>0.44287666503906248</v>
      </c>
      <c r="M689" t="b">
        <v>0</v>
      </c>
      <c r="N689" s="2">
        <v>44302</v>
      </c>
      <c r="O689" s="9">
        <v>1350</v>
      </c>
    </row>
    <row r="690" spans="1:15" x14ac:dyDescent="0.25">
      <c r="A690" t="s">
        <v>4004</v>
      </c>
      <c r="B690" t="s">
        <v>703</v>
      </c>
      <c r="C690" s="2">
        <v>44145.84101851852</v>
      </c>
      <c r="D690">
        <v>75</v>
      </c>
      <c r="E690">
        <v>5.85</v>
      </c>
      <c r="F690">
        <v>0</v>
      </c>
      <c r="G690">
        <v>0</v>
      </c>
      <c r="H690">
        <v>0</v>
      </c>
      <c r="I690">
        <v>0</v>
      </c>
      <c r="J690">
        <v>18</v>
      </c>
      <c r="K690">
        <v>0</v>
      </c>
      <c r="L690">
        <v>1.0000000000000001E-5</v>
      </c>
      <c r="M690" t="b">
        <v>1</v>
      </c>
      <c r="N690" s="2">
        <v>44365</v>
      </c>
      <c r="O690" s="9">
        <v>1350</v>
      </c>
    </row>
    <row r="691" spans="1:15" x14ac:dyDescent="0.25">
      <c r="A691" t="s">
        <v>3997</v>
      </c>
      <c r="B691" t="s">
        <v>704</v>
      </c>
      <c r="C691" s="2">
        <v>44141.829502314817</v>
      </c>
      <c r="D691">
        <v>45</v>
      </c>
      <c r="E691">
        <v>41.4</v>
      </c>
      <c r="F691">
        <v>0</v>
      </c>
      <c r="G691">
        <v>0</v>
      </c>
      <c r="H691">
        <v>0</v>
      </c>
      <c r="I691">
        <v>0</v>
      </c>
      <c r="J691">
        <v>30</v>
      </c>
      <c r="K691">
        <v>0</v>
      </c>
      <c r="L691">
        <v>1.0000000000000001E-5</v>
      </c>
      <c r="M691" t="b">
        <v>1</v>
      </c>
      <c r="N691" s="2">
        <v>44582</v>
      </c>
      <c r="O691" s="9">
        <v>1350</v>
      </c>
    </row>
    <row r="692" spans="1:15" x14ac:dyDescent="0.25">
      <c r="A692" t="s">
        <v>3990</v>
      </c>
      <c r="B692" t="s">
        <v>705</v>
      </c>
      <c r="C692" s="2">
        <v>44117.690439814818</v>
      </c>
      <c r="D692">
        <v>270</v>
      </c>
      <c r="E692">
        <v>34.5</v>
      </c>
      <c r="F692">
        <v>0</v>
      </c>
      <c r="G692">
        <v>0</v>
      </c>
      <c r="H692">
        <v>0</v>
      </c>
      <c r="I692">
        <v>0</v>
      </c>
      <c r="J692">
        <v>5</v>
      </c>
      <c r="K692">
        <v>0</v>
      </c>
      <c r="L692">
        <v>0.12500875</v>
      </c>
      <c r="M692" t="b">
        <v>0</v>
      </c>
      <c r="N692" s="2">
        <v>44582</v>
      </c>
      <c r="O692" s="9">
        <v>1350</v>
      </c>
    </row>
    <row r="693" spans="1:15" x14ac:dyDescent="0.25">
      <c r="A693" t="s">
        <v>3961</v>
      </c>
      <c r="B693" t="s">
        <v>706</v>
      </c>
      <c r="C693" s="2">
        <v>44257.688310185193</v>
      </c>
      <c r="D693">
        <v>270</v>
      </c>
      <c r="E693">
        <v>2.87</v>
      </c>
      <c r="F693">
        <v>0.85</v>
      </c>
      <c r="G693">
        <v>1.7</v>
      </c>
      <c r="H693">
        <v>0</v>
      </c>
      <c r="I693">
        <v>0</v>
      </c>
      <c r="J693">
        <v>5</v>
      </c>
      <c r="K693">
        <v>72</v>
      </c>
      <c r="L693">
        <v>0.25086198364257811</v>
      </c>
      <c r="M693" t="b">
        <v>0</v>
      </c>
      <c r="N693" s="2">
        <v>44393</v>
      </c>
      <c r="O693" s="9">
        <v>1350</v>
      </c>
    </row>
    <row r="694" spans="1:15" x14ac:dyDescent="0.25">
      <c r="A694" t="s">
        <v>3983</v>
      </c>
      <c r="B694" t="s">
        <v>707</v>
      </c>
      <c r="C694" s="2">
        <v>44099.783668981479</v>
      </c>
      <c r="D694">
        <v>135</v>
      </c>
      <c r="E694">
        <v>27.7</v>
      </c>
      <c r="F694">
        <v>35.5</v>
      </c>
      <c r="G694">
        <v>38.9</v>
      </c>
      <c r="H694">
        <v>0</v>
      </c>
      <c r="I694">
        <v>0</v>
      </c>
      <c r="J694">
        <v>10</v>
      </c>
      <c r="K694">
        <v>0</v>
      </c>
      <c r="L694">
        <v>1.0000000000000001E-5</v>
      </c>
      <c r="M694" t="b">
        <v>1</v>
      </c>
      <c r="N694" s="2">
        <v>44337</v>
      </c>
      <c r="O694" s="9">
        <v>1350</v>
      </c>
    </row>
    <row r="695" spans="1:15" x14ac:dyDescent="0.25">
      <c r="A695" t="s">
        <v>3987</v>
      </c>
      <c r="B695" t="s">
        <v>708</v>
      </c>
      <c r="C695" s="2">
        <v>44145.682129629633</v>
      </c>
      <c r="D695">
        <v>45</v>
      </c>
      <c r="E695">
        <v>0.37</v>
      </c>
      <c r="F695">
        <v>0</v>
      </c>
      <c r="G695">
        <v>0</v>
      </c>
      <c r="H695">
        <v>0</v>
      </c>
      <c r="I695">
        <v>0</v>
      </c>
      <c r="J695">
        <v>30</v>
      </c>
      <c r="K695">
        <v>0</v>
      </c>
      <c r="L695">
        <v>0.12500875</v>
      </c>
      <c r="M695" t="b">
        <v>0</v>
      </c>
      <c r="N695" s="2">
        <v>44582</v>
      </c>
      <c r="O695" s="9">
        <v>1350</v>
      </c>
    </row>
    <row r="696" spans="1:15" x14ac:dyDescent="0.25">
      <c r="A696" t="s">
        <v>4036</v>
      </c>
      <c r="B696" t="s">
        <v>709</v>
      </c>
      <c r="C696" s="2">
        <v>44279.642534722218</v>
      </c>
      <c r="D696">
        <v>16</v>
      </c>
      <c r="E696">
        <v>1.45</v>
      </c>
      <c r="F696">
        <v>0</v>
      </c>
      <c r="G696">
        <v>1.45</v>
      </c>
      <c r="H696">
        <v>-0.95000004999999998</v>
      </c>
      <c r="I696">
        <v>-39.583336000000003</v>
      </c>
      <c r="J696">
        <v>84</v>
      </c>
      <c r="K696">
        <v>2</v>
      </c>
      <c r="L696">
        <v>0.57031679687500003</v>
      </c>
      <c r="M696" t="b">
        <v>0</v>
      </c>
      <c r="N696" s="2">
        <v>44337</v>
      </c>
      <c r="O696" s="9">
        <v>1344</v>
      </c>
    </row>
    <row r="697" spans="1:15" x14ac:dyDescent="0.25">
      <c r="A697" t="s">
        <v>3969</v>
      </c>
      <c r="B697" t="s">
        <v>710</v>
      </c>
      <c r="C697" s="2">
        <v>44279.745300925933</v>
      </c>
      <c r="D697">
        <v>37</v>
      </c>
      <c r="E697">
        <v>1.35</v>
      </c>
      <c r="F697">
        <v>1.2</v>
      </c>
      <c r="G697">
        <v>1.4</v>
      </c>
      <c r="H697">
        <v>-4.07</v>
      </c>
      <c r="I697">
        <v>-75.092254999999994</v>
      </c>
      <c r="J697">
        <v>36</v>
      </c>
      <c r="K697">
        <v>30</v>
      </c>
      <c r="L697">
        <v>1.171879140625</v>
      </c>
      <c r="M697" t="b">
        <v>0</v>
      </c>
      <c r="N697" s="2">
        <v>44281</v>
      </c>
      <c r="O697" s="9">
        <v>1332</v>
      </c>
    </row>
    <row r="698" spans="1:15" x14ac:dyDescent="0.25">
      <c r="A698" t="s">
        <v>3971</v>
      </c>
      <c r="B698" t="s">
        <v>711</v>
      </c>
      <c r="C698" s="2">
        <v>44140.790763888886</v>
      </c>
      <c r="D698">
        <v>95</v>
      </c>
      <c r="E698">
        <v>0.3</v>
      </c>
      <c r="F698">
        <v>0</v>
      </c>
      <c r="G698">
        <v>0</v>
      </c>
      <c r="H698">
        <v>0</v>
      </c>
      <c r="I698">
        <v>0</v>
      </c>
      <c r="J698">
        <v>14</v>
      </c>
      <c r="K698">
        <v>0</v>
      </c>
      <c r="L698">
        <v>0.12500875</v>
      </c>
      <c r="M698" t="b">
        <v>0</v>
      </c>
      <c r="N698" s="2">
        <v>44582</v>
      </c>
      <c r="O698" s="9">
        <v>1330</v>
      </c>
    </row>
    <row r="699" spans="1:15" x14ac:dyDescent="0.25">
      <c r="A699" t="s">
        <v>3966</v>
      </c>
      <c r="B699" t="s">
        <v>712</v>
      </c>
      <c r="C699" s="2">
        <v>44279.736805555563</v>
      </c>
      <c r="D699">
        <v>25</v>
      </c>
      <c r="E699">
        <v>7.35</v>
      </c>
      <c r="F699">
        <v>7.05</v>
      </c>
      <c r="G699">
        <v>7.7</v>
      </c>
      <c r="H699">
        <v>-3.6</v>
      </c>
      <c r="I699">
        <v>-32.876713000000002</v>
      </c>
      <c r="J699">
        <v>53</v>
      </c>
      <c r="K699">
        <v>1906</v>
      </c>
      <c r="L699">
        <v>0.65649757568359379</v>
      </c>
      <c r="M699" t="b">
        <v>0</v>
      </c>
      <c r="N699" s="2">
        <v>44946</v>
      </c>
      <c r="O699" s="9">
        <v>1325</v>
      </c>
    </row>
    <row r="700" spans="1:15" x14ac:dyDescent="0.25">
      <c r="A700" t="s">
        <v>3959</v>
      </c>
      <c r="B700" t="s">
        <v>713</v>
      </c>
      <c r="C700" s="2">
        <v>44252.741412037038</v>
      </c>
      <c r="D700">
        <v>110</v>
      </c>
      <c r="E700">
        <v>66.75</v>
      </c>
      <c r="F700">
        <v>47.1</v>
      </c>
      <c r="G700">
        <v>52</v>
      </c>
      <c r="H700">
        <v>0</v>
      </c>
      <c r="I700">
        <v>0</v>
      </c>
      <c r="J700">
        <v>12</v>
      </c>
      <c r="K700">
        <v>31</v>
      </c>
      <c r="L700">
        <v>0.80609324768066415</v>
      </c>
      <c r="M700" t="b">
        <v>1</v>
      </c>
      <c r="N700" s="2">
        <v>44638</v>
      </c>
      <c r="O700" s="9">
        <v>1320</v>
      </c>
    </row>
    <row r="701" spans="1:15" x14ac:dyDescent="0.25">
      <c r="A701" t="s">
        <v>3973</v>
      </c>
      <c r="B701" t="s">
        <v>714</v>
      </c>
      <c r="C701" s="2">
        <v>44279.703726851847</v>
      </c>
      <c r="D701">
        <v>7.5</v>
      </c>
      <c r="E701">
        <v>1.5</v>
      </c>
      <c r="F701">
        <v>1.1499999999999999</v>
      </c>
      <c r="G701">
        <v>1.8</v>
      </c>
      <c r="H701">
        <v>-0.59999990000000003</v>
      </c>
      <c r="I701">
        <v>-28.571425999999999</v>
      </c>
      <c r="J701">
        <v>175</v>
      </c>
      <c r="K701">
        <v>330</v>
      </c>
      <c r="L701">
        <v>1.1464886425781251</v>
      </c>
      <c r="M701" t="b">
        <v>0</v>
      </c>
      <c r="N701" s="2">
        <v>44393</v>
      </c>
      <c r="O701" s="9">
        <v>1312</v>
      </c>
    </row>
    <row r="702" spans="1:15" x14ac:dyDescent="0.25">
      <c r="A702" t="s">
        <v>3959</v>
      </c>
      <c r="B702" t="s">
        <v>715</v>
      </c>
      <c r="C702" s="2">
        <v>44277.830636574072</v>
      </c>
      <c r="D702">
        <v>130</v>
      </c>
      <c r="E702">
        <v>9.9</v>
      </c>
      <c r="F702">
        <v>8.1</v>
      </c>
      <c r="G702">
        <v>9.8000000000000007</v>
      </c>
      <c r="H702">
        <v>-3.6000003999999999</v>
      </c>
      <c r="I702">
        <v>-26.66667</v>
      </c>
      <c r="J702">
        <v>10</v>
      </c>
      <c r="K702">
        <v>159</v>
      </c>
      <c r="L702">
        <v>0.59131268066406262</v>
      </c>
      <c r="M702" t="b">
        <v>1</v>
      </c>
      <c r="N702" s="2">
        <v>44302</v>
      </c>
      <c r="O702" s="9">
        <v>1300</v>
      </c>
    </row>
    <row r="703" spans="1:15" x14ac:dyDescent="0.25">
      <c r="A703" t="s">
        <v>4004</v>
      </c>
      <c r="B703" t="s">
        <v>716</v>
      </c>
      <c r="C703" s="2">
        <v>44144.657395833332</v>
      </c>
      <c r="D703">
        <v>100</v>
      </c>
      <c r="E703">
        <v>4.0999999999999996</v>
      </c>
      <c r="F703">
        <v>0</v>
      </c>
      <c r="G703">
        <v>0</v>
      </c>
      <c r="H703">
        <v>0</v>
      </c>
      <c r="I703">
        <v>0</v>
      </c>
      <c r="J703">
        <v>13</v>
      </c>
      <c r="K703">
        <v>0</v>
      </c>
      <c r="L703">
        <v>1.0000000000000001E-5</v>
      </c>
      <c r="M703" t="b">
        <v>1</v>
      </c>
      <c r="N703" s="2">
        <v>44582</v>
      </c>
      <c r="O703" s="9">
        <v>1300</v>
      </c>
    </row>
    <row r="704" spans="1:15" x14ac:dyDescent="0.25">
      <c r="A704" t="s">
        <v>3996</v>
      </c>
      <c r="B704" t="s">
        <v>717</v>
      </c>
      <c r="C704" s="2">
        <v>44279.728773148148</v>
      </c>
      <c r="D704">
        <v>20</v>
      </c>
      <c r="E704">
        <v>1.65</v>
      </c>
      <c r="F704">
        <v>1.55</v>
      </c>
      <c r="G704">
        <v>1.75</v>
      </c>
      <c r="H704">
        <v>-3.2399998000000001</v>
      </c>
      <c r="I704">
        <v>-66.257670000000005</v>
      </c>
      <c r="J704">
        <v>65</v>
      </c>
      <c r="K704">
        <v>125</v>
      </c>
      <c r="L704">
        <v>0.6611362011718751</v>
      </c>
      <c r="M704" t="b">
        <v>1</v>
      </c>
      <c r="N704" s="2">
        <v>44302</v>
      </c>
      <c r="O704" s="9">
        <v>1300</v>
      </c>
    </row>
    <row r="705" spans="1:15" x14ac:dyDescent="0.25">
      <c r="A705" t="s">
        <v>3958</v>
      </c>
      <c r="B705" t="s">
        <v>718</v>
      </c>
      <c r="C705" s="2">
        <v>44278.821018518523</v>
      </c>
      <c r="D705">
        <v>99</v>
      </c>
      <c r="E705">
        <v>4.2300000000000004</v>
      </c>
      <c r="F705">
        <v>0.62</v>
      </c>
      <c r="G705">
        <v>2.34</v>
      </c>
      <c r="H705">
        <v>0</v>
      </c>
      <c r="I705">
        <v>0</v>
      </c>
      <c r="J705">
        <v>13</v>
      </c>
      <c r="K705">
        <v>13</v>
      </c>
      <c r="L705">
        <v>0.9248054394531251</v>
      </c>
      <c r="M705" t="b">
        <v>0</v>
      </c>
      <c r="N705" s="2">
        <v>44309</v>
      </c>
      <c r="O705" s="9">
        <v>1287</v>
      </c>
    </row>
    <row r="706" spans="1:15" x14ac:dyDescent="0.25">
      <c r="A706" t="s">
        <v>3971</v>
      </c>
      <c r="B706" t="s">
        <v>719</v>
      </c>
      <c r="C706" s="2">
        <v>44145.864942129629</v>
      </c>
      <c r="D706">
        <v>47.5</v>
      </c>
      <c r="E706">
        <v>5</v>
      </c>
      <c r="F706">
        <v>0</v>
      </c>
      <c r="G706">
        <v>0</v>
      </c>
      <c r="H706">
        <v>0</v>
      </c>
      <c r="I706">
        <v>0</v>
      </c>
      <c r="J706">
        <v>27</v>
      </c>
      <c r="K706">
        <v>0</v>
      </c>
      <c r="L706">
        <v>1.0000000000000001E-5</v>
      </c>
      <c r="M706" t="b">
        <v>1</v>
      </c>
      <c r="N706" s="2">
        <v>44582</v>
      </c>
      <c r="O706" s="9">
        <v>1282</v>
      </c>
    </row>
    <row r="707" spans="1:15" x14ac:dyDescent="0.25">
      <c r="A707" t="s">
        <v>3995</v>
      </c>
      <c r="B707" t="s">
        <v>720</v>
      </c>
      <c r="C707" s="2">
        <v>44103.816041666672</v>
      </c>
      <c r="D707">
        <v>160</v>
      </c>
      <c r="E707">
        <v>0.2</v>
      </c>
      <c r="F707">
        <v>0</v>
      </c>
      <c r="G707">
        <v>0.45</v>
      </c>
      <c r="H707">
        <v>0</v>
      </c>
      <c r="I707">
        <v>0</v>
      </c>
      <c r="J707">
        <v>8</v>
      </c>
      <c r="K707">
        <v>16</v>
      </c>
      <c r="L707">
        <v>0.5073291455078125</v>
      </c>
      <c r="M707" t="b">
        <v>0</v>
      </c>
      <c r="N707" s="2">
        <v>44302</v>
      </c>
      <c r="O707" s="9">
        <v>1280</v>
      </c>
    </row>
    <row r="708" spans="1:15" x14ac:dyDescent="0.25">
      <c r="A708" t="s">
        <v>3979</v>
      </c>
      <c r="B708" t="s">
        <v>721</v>
      </c>
      <c r="C708" s="2">
        <v>44141.776678240742</v>
      </c>
      <c r="D708">
        <v>160</v>
      </c>
      <c r="E708">
        <v>9</v>
      </c>
      <c r="F708">
        <v>0</v>
      </c>
      <c r="G708">
        <v>0</v>
      </c>
      <c r="H708">
        <v>0</v>
      </c>
      <c r="I708">
        <v>0</v>
      </c>
      <c r="J708">
        <v>8</v>
      </c>
      <c r="K708">
        <v>0</v>
      </c>
      <c r="L708">
        <v>3.1259687500000001E-2</v>
      </c>
      <c r="M708" t="b">
        <v>0</v>
      </c>
      <c r="N708" s="2">
        <v>44946</v>
      </c>
      <c r="O708" s="9">
        <v>1280</v>
      </c>
    </row>
    <row r="709" spans="1:15" x14ac:dyDescent="0.25">
      <c r="A709" t="s">
        <v>3959</v>
      </c>
      <c r="B709" t="s">
        <v>722</v>
      </c>
      <c r="C709" s="2">
        <v>44270.800740740742</v>
      </c>
      <c r="D709">
        <v>115</v>
      </c>
      <c r="E709">
        <v>53</v>
      </c>
      <c r="F709">
        <v>45</v>
      </c>
      <c r="G709">
        <v>50</v>
      </c>
      <c r="H709">
        <v>0</v>
      </c>
      <c r="I709">
        <v>0</v>
      </c>
      <c r="J709">
        <v>11</v>
      </c>
      <c r="K709">
        <v>17</v>
      </c>
      <c r="L709">
        <v>0.80725290405273431</v>
      </c>
      <c r="M709" t="b">
        <v>1</v>
      </c>
      <c r="N709" s="2">
        <v>44638</v>
      </c>
      <c r="O709" s="9">
        <v>1265</v>
      </c>
    </row>
    <row r="710" spans="1:15" x14ac:dyDescent="0.25">
      <c r="A710" t="s">
        <v>4020</v>
      </c>
      <c r="B710" t="s">
        <v>723</v>
      </c>
      <c r="C710" s="2">
        <v>44123.654618055552</v>
      </c>
      <c r="D710">
        <v>180</v>
      </c>
      <c r="E710">
        <v>5.19</v>
      </c>
      <c r="F710">
        <v>0</v>
      </c>
      <c r="G710">
        <v>0</v>
      </c>
      <c r="H710">
        <v>0</v>
      </c>
      <c r="I710">
        <v>0</v>
      </c>
      <c r="J710">
        <v>7</v>
      </c>
      <c r="K710">
        <v>0</v>
      </c>
      <c r="L710">
        <v>1.0000000000000001E-5</v>
      </c>
      <c r="M710" t="b">
        <v>1</v>
      </c>
      <c r="N710" s="2">
        <v>44582</v>
      </c>
      <c r="O710" s="9">
        <v>1260</v>
      </c>
    </row>
    <row r="711" spans="1:15" x14ac:dyDescent="0.25">
      <c r="A711" t="s">
        <v>4029</v>
      </c>
      <c r="B711" t="s">
        <v>724</v>
      </c>
      <c r="C711" s="2">
        <v>44097.583437499998</v>
      </c>
      <c r="D711">
        <v>90</v>
      </c>
      <c r="E711">
        <v>2</v>
      </c>
      <c r="F711">
        <v>0.65</v>
      </c>
      <c r="G711">
        <v>3.8</v>
      </c>
      <c r="H711">
        <v>0</v>
      </c>
      <c r="I711">
        <v>0</v>
      </c>
      <c r="J711">
        <v>14</v>
      </c>
      <c r="K711">
        <v>122</v>
      </c>
      <c r="L711">
        <v>0.66626310302734404</v>
      </c>
      <c r="M711" t="b">
        <v>0</v>
      </c>
      <c r="N711" s="2">
        <v>44582</v>
      </c>
      <c r="O711" s="9">
        <v>1260</v>
      </c>
    </row>
    <row r="712" spans="1:15" x14ac:dyDescent="0.25">
      <c r="A712" t="s">
        <v>4002</v>
      </c>
      <c r="B712" t="s">
        <v>725</v>
      </c>
      <c r="C712" s="2">
        <v>44130.640625</v>
      </c>
      <c r="D712">
        <v>250</v>
      </c>
      <c r="E712">
        <v>3.6</v>
      </c>
      <c r="F712">
        <v>0</v>
      </c>
      <c r="G712">
        <v>0</v>
      </c>
      <c r="H712">
        <v>0</v>
      </c>
      <c r="I712">
        <v>0</v>
      </c>
      <c r="J712">
        <v>5</v>
      </c>
      <c r="K712">
        <v>0</v>
      </c>
      <c r="L712">
        <v>1.0000000000000001E-5</v>
      </c>
      <c r="M712" t="b">
        <v>1</v>
      </c>
      <c r="N712" s="2">
        <v>44337</v>
      </c>
      <c r="O712" s="9">
        <v>1250</v>
      </c>
    </row>
    <row r="713" spans="1:15" x14ac:dyDescent="0.25">
      <c r="A713" t="s">
        <v>4020</v>
      </c>
      <c r="B713" t="s">
        <v>726</v>
      </c>
      <c r="C713" s="2">
        <v>44145.709629629629</v>
      </c>
      <c r="D713">
        <v>125</v>
      </c>
      <c r="E713">
        <v>13.39</v>
      </c>
      <c r="F713">
        <v>0</v>
      </c>
      <c r="G713">
        <v>0</v>
      </c>
      <c r="H713">
        <v>0</v>
      </c>
      <c r="I713">
        <v>0</v>
      </c>
      <c r="J713">
        <v>10</v>
      </c>
      <c r="K713">
        <v>0</v>
      </c>
      <c r="L713">
        <v>1.0000000000000001E-5</v>
      </c>
      <c r="M713" t="b">
        <v>1</v>
      </c>
      <c r="N713" s="2">
        <v>44337</v>
      </c>
      <c r="O713" s="9">
        <v>1250</v>
      </c>
    </row>
    <row r="714" spans="1:15" x14ac:dyDescent="0.25">
      <c r="A714" t="s">
        <v>4037</v>
      </c>
      <c r="B714" t="s">
        <v>727</v>
      </c>
      <c r="C714" s="2">
        <v>44137.611886574072</v>
      </c>
      <c r="D714">
        <v>12.5</v>
      </c>
      <c r="E714">
        <v>10.9</v>
      </c>
      <c r="F714">
        <v>0</v>
      </c>
      <c r="G714">
        <v>0</v>
      </c>
      <c r="H714">
        <v>0</v>
      </c>
      <c r="I714">
        <v>0</v>
      </c>
      <c r="J714">
        <v>100</v>
      </c>
      <c r="K714">
        <v>0</v>
      </c>
      <c r="L714">
        <v>1.0000000000000001E-5</v>
      </c>
      <c r="M714" t="b">
        <v>1</v>
      </c>
      <c r="N714" s="2">
        <v>44582</v>
      </c>
      <c r="O714" s="9">
        <v>1250</v>
      </c>
    </row>
    <row r="715" spans="1:15" x14ac:dyDescent="0.25">
      <c r="A715" t="s">
        <v>3969</v>
      </c>
      <c r="B715" t="s">
        <v>728</v>
      </c>
      <c r="C715" s="2">
        <v>44279.608055555553</v>
      </c>
      <c r="D715">
        <v>50</v>
      </c>
      <c r="E715">
        <v>0.05</v>
      </c>
      <c r="F715">
        <v>0</v>
      </c>
      <c r="G715">
        <v>1</v>
      </c>
      <c r="H715">
        <v>-0.10000001</v>
      </c>
      <c r="I715">
        <v>-66.666669999999996</v>
      </c>
      <c r="J715">
        <v>25</v>
      </c>
      <c r="K715">
        <v>106</v>
      </c>
      <c r="L715">
        <v>2.7246125634765632</v>
      </c>
      <c r="M715" t="b">
        <v>0</v>
      </c>
      <c r="N715" s="2">
        <v>44281</v>
      </c>
      <c r="O715" s="9">
        <v>1250</v>
      </c>
    </row>
    <row r="716" spans="1:15" x14ac:dyDescent="0.25">
      <c r="A716" t="s">
        <v>4004</v>
      </c>
      <c r="B716" t="s">
        <v>729</v>
      </c>
      <c r="C716" s="2">
        <v>44144.745451388888</v>
      </c>
      <c r="D716">
        <v>72.5</v>
      </c>
      <c r="E716">
        <v>11.64</v>
      </c>
      <c r="F716">
        <v>0</v>
      </c>
      <c r="G716">
        <v>0</v>
      </c>
      <c r="H716">
        <v>0</v>
      </c>
      <c r="I716">
        <v>0</v>
      </c>
      <c r="J716">
        <v>17</v>
      </c>
      <c r="K716">
        <v>0</v>
      </c>
      <c r="L716">
        <v>1.0000000000000001E-5</v>
      </c>
      <c r="M716" t="b">
        <v>1</v>
      </c>
      <c r="N716" s="2">
        <v>44582</v>
      </c>
      <c r="O716" s="9">
        <v>1232</v>
      </c>
    </row>
    <row r="717" spans="1:15" x14ac:dyDescent="0.25">
      <c r="A717" t="s">
        <v>3966</v>
      </c>
      <c r="B717" t="s">
        <v>730</v>
      </c>
      <c r="C717" s="2">
        <v>44279.697974537034</v>
      </c>
      <c r="D717">
        <v>25.5</v>
      </c>
      <c r="E717">
        <v>0.46</v>
      </c>
      <c r="F717">
        <v>0.39</v>
      </c>
      <c r="G717">
        <v>0.49</v>
      </c>
      <c r="H717">
        <v>-2.69</v>
      </c>
      <c r="I717">
        <v>-85.396820000000005</v>
      </c>
      <c r="J717">
        <v>48</v>
      </c>
      <c r="K717">
        <v>98</v>
      </c>
      <c r="L717">
        <v>0.8378922460937499</v>
      </c>
      <c r="M717" t="b">
        <v>0</v>
      </c>
      <c r="N717" s="2">
        <v>44287</v>
      </c>
      <c r="O717" s="9">
        <v>1224</v>
      </c>
    </row>
    <row r="718" spans="1:15" x14ac:dyDescent="0.25">
      <c r="A718" t="s">
        <v>4004</v>
      </c>
      <c r="B718" t="s">
        <v>731</v>
      </c>
      <c r="C718" s="2">
        <v>44144.757905092592</v>
      </c>
      <c r="D718">
        <v>67.5</v>
      </c>
      <c r="E718">
        <v>17.3</v>
      </c>
      <c r="F718">
        <v>0</v>
      </c>
      <c r="G718">
        <v>0</v>
      </c>
      <c r="H718">
        <v>0</v>
      </c>
      <c r="I718">
        <v>0</v>
      </c>
      <c r="J718">
        <v>18</v>
      </c>
      <c r="K718">
        <v>0</v>
      </c>
      <c r="L718">
        <v>1.0000000000000001E-5</v>
      </c>
      <c r="M718" t="b">
        <v>1</v>
      </c>
      <c r="N718" s="2">
        <v>44946</v>
      </c>
      <c r="O718" s="9">
        <v>1215</v>
      </c>
    </row>
    <row r="719" spans="1:15" x14ac:dyDescent="0.25">
      <c r="A719" t="s">
        <v>3971</v>
      </c>
      <c r="B719" t="s">
        <v>732</v>
      </c>
      <c r="C719" s="2">
        <v>44140.80097222222</v>
      </c>
      <c r="D719">
        <v>67.5</v>
      </c>
      <c r="E719">
        <v>1.1000000000000001</v>
      </c>
      <c r="F719">
        <v>0</v>
      </c>
      <c r="G719">
        <v>0</v>
      </c>
      <c r="H719">
        <v>0</v>
      </c>
      <c r="I719">
        <v>0</v>
      </c>
      <c r="J719">
        <v>18</v>
      </c>
      <c r="K719">
        <v>0</v>
      </c>
      <c r="L719">
        <v>1.5634843749999999E-2</v>
      </c>
      <c r="M719" t="b">
        <v>0</v>
      </c>
      <c r="N719" s="2">
        <v>44582</v>
      </c>
      <c r="O719" s="9">
        <v>1215</v>
      </c>
    </row>
    <row r="720" spans="1:15" x14ac:dyDescent="0.25">
      <c r="A720" t="s">
        <v>3959</v>
      </c>
      <c r="B720" t="s">
        <v>733</v>
      </c>
      <c r="C720" s="2">
        <v>44279.592581018522</v>
      </c>
      <c r="D720">
        <v>120</v>
      </c>
      <c r="E720">
        <v>23.3</v>
      </c>
      <c r="F720">
        <v>20.100000000000001</v>
      </c>
      <c r="G720">
        <v>22</v>
      </c>
      <c r="H720">
        <v>-1.6500014999999999</v>
      </c>
      <c r="I720">
        <v>-6.613232</v>
      </c>
      <c r="J720">
        <v>10</v>
      </c>
      <c r="K720">
        <v>38</v>
      </c>
      <c r="L720">
        <v>0.58350025878906242</v>
      </c>
      <c r="M720" t="b">
        <v>1</v>
      </c>
      <c r="N720" s="2">
        <v>44365</v>
      </c>
      <c r="O720" s="9">
        <v>1200</v>
      </c>
    </row>
    <row r="721" spans="1:15" x14ac:dyDescent="0.25">
      <c r="A721" t="s">
        <v>3960</v>
      </c>
      <c r="B721" t="s">
        <v>734</v>
      </c>
      <c r="C721" s="2">
        <v>44279.610578703701</v>
      </c>
      <c r="D721">
        <v>60</v>
      </c>
      <c r="E721">
        <v>0.13</v>
      </c>
      <c r="F721">
        <v>0.05</v>
      </c>
      <c r="G721">
        <v>0.2</v>
      </c>
      <c r="H721">
        <v>-2.0000009999999999E-2</v>
      </c>
      <c r="I721">
        <v>-13.333339</v>
      </c>
      <c r="J721">
        <v>20</v>
      </c>
      <c r="K721">
        <v>15</v>
      </c>
      <c r="L721">
        <v>0.64844101562500001</v>
      </c>
      <c r="M721" t="b">
        <v>0</v>
      </c>
      <c r="N721" s="2">
        <v>44302</v>
      </c>
      <c r="O721" s="9">
        <v>1200</v>
      </c>
    </row>
    <row r="722" spans="1:15" x14ac:dyDescent="0.25">
      <c r="A722" t="s">
        <v>3967</v>
      </c>
      <c r="B722" t="s">
        <v>735</v>
      </c>
      <c r="C722" s="2">
        <v>44277.679270833331</v>
      </c>
      <c r="D722">
        <v>150</v>
      </c>
      <c r="E722">
        <v>11.4</v>
      </c>
      <c r="F722">
        <v>11.5</v>
      </c>
      <c r="G722">
        <v>12.1</v>
      </c>
      <c r="H722">
        <v>0</v>
      </c>
      <c r="I722">
        <v>0</v>
      </c>
      <c r="J722">
        <v>8</v>
      </c>
      <c r="K722">
        <v>134</v>
      </c>
      <c r="L722">
        <v>0.28238632659912111</v>
      </c>
      <c r="M722" t="b">
        <v>0</v>
      </c>
      <c r="N722" s="2">
        <v>44582</v>
      </c>
      <c r="O722" s="9">
        <v>1200</v>
      </c>
    </row>
    <row r="723" spans="1:15" x14ac:dyDescent="0.25">
      <c r="A723" t="s">
        <v>3996</v>
      </c>
      <c r="B723" t="s">
        <v>736</v>
      </c>
      <c r="C723" s="2">
        <v>44249.681550925918</v>
      </c>
      <c r="D723">
        <v>40</v>
      </c>
      <c r="E723">
        <v>0.24</v>
      </c>
      <c r="F723">
        <v>0</v>
      </c>
      <c r="G723">
        <v>0.45</v>
      </c>
      <c r="H723">
        <v>0</v>
      </c>
      <c r="I723">
        <v>0</v>
      </c>
      <c r="J723">
        <v>30</v>
      </c>
      <c r="K723">
        <v>91</v>
      </c>
      <c r="L723">
        <v>1.5625021875</v>
      </c>
      <c r="M723" t="b">
        <v>0</v>
      </c>
      <c r="N723" s="2">
        <v>44302</v>
      </c>
      <c r="O723" s="9">
        <v>1200</v>
      </c>
    </row>
    <row r="724" spans="1:15" x14ac:dyDescent="0.25">
      <c r="A724" t="s">
        <v>3967</v>
      </c>
      <c r="B724" t="s">
        <v>737</v>
      </c>
      <c r="C724" s="2">
        <v>44266.823298611111</v>
      </c>
      <c r="D724">
        <v>150</v>
      </c>
      <c r="E724">
        <v>12.65</v>
      </c>
      <c r="F724">
        <v>7.3</v>
      </c>
      <c r="G724">
        <v>9.6999999999999993</v>
      </c>
      <c r="H724">
        <v>0</v>
      </c>
      <c r="I724">
        <v>0</v>
      </c>
      <c r="J724">
        <v>8</v>
      </c>
      <c r="K724">
        <v>21</v>
      </c>
      <c r="L724">
        <v>0.28720805572509761</v>
      </c>
      <c r="M724" t="b">
        <v>0</v>
      </c>
      <c r="N724" s="2">
        <v>44484</v>
      </c>
      <c r="O724" s="9">
        <v>1200</v>
      </c>
    </row>
    <row r="725" spans="1:15" x14ac:dyDescent="0.25">
      <c r="A725" t="s">
        <v>4006</v>
      </c>
      <c r="B725" t="s">
        <v>738</v>
      </c>
      <c r="C725" s="2">
        <v>44224.604247685187</v>
      </c>
      <c r="D725">
        <v>60</v>
      </c>
      <c r="E725">
        <v>0.5</v>
      </c>
      <c r="F725">
        <v>0</v>
      </c>
      <c r="G725">
        <v>1.1499999999999999</v>
      </c>
      <c r="H725">
        <v>0</v>
      </c>
      <c r="I725">
        <v>0</v>
      </c>
      <c r="J725">
        <v>20</v>
      </c>
      <c r="K725">
        <v>29</v>
      </c>
      <c r="L725">
        <v>0.35840485351562501</v>
      </c>
      <c r="M725" t="b">
        <v>0</v>
      </c>
      <c r="N725" s="2">
        <v>44428</v>
      </c>
      <c r="O725" s="9">
        <v>1200</v>
      </c>
    </row>
    <row r="726" spans="1:15" x14ac:dyDescent="0.25">
      <c r="A726" t="s">
        <v>3965</v>
      </c>
      <c r="B726" t="s">
        <v>739</v>
      </c>
      <c r="C726" s="2">
        <v>44279.700624999998</v>
      </c>
      <c r="D726">
        <v>48</v>
      </c>
      <c r="E726">
        <v>0.19</v>
      </c>
      <c r="F726">
        <v>0.1</v>
      </c>
      <c r="G726">
        <v>0.35</v>
      </c>
      <c r="H726">
        <v>-0.85999994999999996</v>
      </c>
      <c r="I726">
        <v>-81.904759999999996</v>
      </c>
      <c r="J726">
        <v>25</v>
      </c>
      <c r="K726">
        <v>12</v>
      </c>
      <c r="L726">
        <v>0.60254303710937518</v>
      </c>
      <c r="M726" t="b">
        <v>0</v>
      </c>
      <c r="N726" s="2">
        <v>44302</v>
      </c>
      <c r="O726" s="9">
        <v>1200</v>
      </c>
    </row>
    <row r="727" spans="1:15" x14ac:dyDescent="0.25">
      <c r="A727" t="s">
        <v>4027</v>
      </c>
      <c r="B727" t="s">
        <v>740</v>
      </c>
      <c r="C727" s="2">
        <v>44279.683217592603</v>
      </c>
      <c r="D727">
        <v>50</v>
      </c>
      <c r="E727">
        <v>0.09</v>
      </c>
      <c r="F727">
        <v>0.05</v>
      </c>
      <c r="G727">
        <v>0.1</v>
      </c>
      <c r="H727">
        <v>3.0000005E-2</v>
      </c>
      <c r="I727">
        <v>50.000010000000003</v>
      </c>
      <c r="J727">
        <v>24</v>
      </c>
      <c r="K727">
        <v>708</v>
      </c>
      <c r="L727">
        <v>0.23242955078124999</v>
      </c>
      <c r="M727" t="b">
        <v>0</v>
      </c>
      <c r="N727" s="2">
        <v>44302</v>
      </c>
      <c r="O727" s="9">
        <v>1200</v>
      </c>
    </row>
    <row r="728" spans="1:15" x14ac:dyDescent="0.25">
      <c r="A728" t="s">
        <v>3988</v>
      </c>
      <c r="B728" t="s">
        <v>741</v>
      </c>
      <c r="C728" s="2">
        <v>44244.611863425933</v>
      </c>
      <c r="D728">
        <v>60</v>
      </c>
      <c r="E728">
        <v>13.7</v>
      </c>
      <c r="F728">
        <v>11.5</v>
      </c>
      <c r="G728">
        <v>15</v>
      </c>
      <c r="H728">
        <v>0</v>
      </c>
      <c r="I728">
        <v>0</v>
      </c>
      <c r="J728">
        <v>20</v>
      </c>
      <c r="K728">
        <v>1500</v>
      </c>
      <c r="L728">
        <v>0.54419401123046884</v>
      </c>
      <c r="M728" t="b">
        <v>1</v>
      </c>
      <c r="N728" s="2">
        <v>44365</v>
      </c>
      <c r="O728" s="9">
        <v>1200</v>
      </c>
    </row>
    <row r="729" spans="1:15" x14ac:dyDescent="0.25">
      <c r="A729" t="s">
        <v>4029</v>
      </c>
      <c r="B729" t="s">
        <v>742</v>
      </c>
      <c r="C729" s="2">
        <v>44145.766365740739</v>
      </c>
      <c r="D729">
        <v>60</v>
      </c>
      <c r="E729">
        <v>3.2</v>
      </c>
      <c r="F729">
        <v>0</v>
      </c>
      <c r="G729">
        <v>0</v>
      </c>
      <c r="H729">
        <v>0</v>
      </c>
      <c r="I729">
        <v>0</v>
      </c>
      <c r="J729">
        <v>20</v>
      </c>
      <c r="K729">
        <v>0</v>
      </c>
      <c r="L729">
        <v>0.25000749999999999</v>
      </c>
      <c r="M729" t="b">
        <v>0</v>
      </c>
      <c r="N729" s="2">
        <v>44302</v>
      </c>
      <c r="O729" s="9">
        <v>1200</v>
      </c>
    </row>
    <row r="730" spans="1:15" x14ac:dyDescent="0.25">
      <c r="A730" t="s">
        <v>4032</v>
      </c>
      <c r="B730" t="s">
        <v>743</v>
      </c>
      <c r="C730" s="2">
        <v>44130.699502314812</v>
      </c>
      <c r="D730">
        <v>60</v>
      </c>
      <c r="E730">
        <v>22</v>
      </c>
      <c r="F730">
        <v>0</v>
      </c>
      <c r="G730">
        <v>0</v>
      </c>
      <c r="H730">
        <v>0</v>
      </c>
      <c r="I730">
        <v>0</v>
      </c>
      <c r="J730">
        <v>20</v>
      </c>
      <c r="K730">
        <v>0</v>
      </c>
      <c r="L730">
        <v>1.9631054687499999E-3</v>
      </c>
      <c r="M730" t="b">
        <v>0</v>
      </c>
      <c r="N730" s="2">
        <v>44582</v>
      </c>
      <c r="O730" s="9">
        <v>1200</v>
      </c>
    </row>
    <row r="731" spans="1:15" x14ac:dyDescent="0.25">
      <c r="A731" t="s">
        <v>3966</v>
      </c>
      <c r="B731" t="s">
        <v>744</v>
      </c>
      <c r="C731" s="2">
        <v>44279.645532407398</v>
      </c>
      <c r="D731">
        <v>30</v>
      </c>
      <c r="E731">
        <v>0.01</v>
      </c>
      <c r="F731">
        <v>0.22</v>
      </c>
      <c r="G731">
        <v>0.43</v>
      </c>
      <c r="H731">
        <v>-1.22</v>
      </c>
      <c r="I731">
        <v>-99.186989999999994</v>
      </c>
      <c r="J731">
        <v>40</v>
      </c>
      <c r="K731">
        <v>61</v>
      </c>
      <c r="L731">
        <v>0.74219007812499993</v>
      </c>
      <c r="M731" t="b">
        <v>0</v>
      </c>
      <c r="N731" s="2">
        <v>44309</v>
      </c>
      <c r="O731" s="9">
        <v>1200</v>
      </c>
    </row>
    <row r="732" spans="1:15" x14ac:dyDescent="0.25">
      <c r="A732" t="s">
        <v>3982</v>
      </c>
      <c r="B732" t="s">
        <v>745</v>
      </c>
      <c r="C732" s="2">
        <v>44279.740312499998</v>
      </c>
      <c r="D732">
        <v>35</v>
      </c>
      <c r="E732">
        <v>0.5</v>
      </c>
      <c r="F732">
        <v>0.15</v>
      </c>
      <c r="G732">
        <v>1.45</v>
      </c>
      <c r="H732">
        <v>0.25</v>
      </c>
      <c r="I732">
        <v>100</v>
      </c>
      <c r="J732">
        <v>34</v>
      </c>
      <c r="K732">
        <v>2054</v>
      </c>
      <c r="L732">
        <v>0.67969070312500013</v>
      </c>
      <c r="M732" t="b">
        <v>0</v>
      </c>
      <c r="N732" s="2">
        <v>44302</v>
      </c>
      <c r="O732" s="9">
        <v>1190</v>
      </c>
    </row>
    <row r="733" spans="1:15" x14ac:dyDescent="0.25">
      <c r="A733" t="s">
        <v>3966</v>
      </c>
      <c r="B733" t="s">
        <v>746</v>
      </c>
      <c r="C733" s="2">
        <v>44279.659212962957</v>
      </c>
      <c r="D733">
        <v>22</v>
      </c>
      <c r="E733">
        <v>1.48</v>
      </c>
      <c r="F733">
        <v>1.41</v>
      </c>
      <c r="G733">
        <v>2.59</v>
      </c>
      <c r="H733">
        <v>-4.17</v>
      </c>
      <c r="I733">
        <v>-73.805305000000004</v>
      </c>
      <c r="J733">
        <v>54</v>
      </c>
      <c r="K733">
        <v>0</v>
      </c>
      <c r="L733">
        <v>1.6191425292968751</v>
      </c>
      <c r="M733" t="b">
        <v>1</v>
      </c>
      <c r="N733" s="2">
        <v>44281</v>
      </c>
      <c r="O733" s="9">
        <v>1188</v>
      </c>
    </row>
    <row r="734" spans="1:15" x14ac:dyDescent="0.25">
      <c r="A734" t="s">
        <v>3993</v>
      </c>
      <c r="B734" t="s">
        <v>747</v>
      </c>
      <c r="C734" s="2">
        <v>44279.694212962961</v>
      </c>
      <c r="D734">
        <v>5</v>
      </c>
      <c r="E734">
        <v>0.7</v>
      </c>
      <c r="F734">
        <v>0.6</v>
      </c>
      <c r="G734">
        <v>0.9</v>
      </c>
      <c r="H734">
        <v>0.19999998999999999</v>
      </c>
      <c r="I734">
        <v>39.999996000000003</v>
      </c>
      <c r="J734">
        <v>237</v>
      </c>
      <c r="K734">
        <v>577</v>
      </c>
      <c r="L734">
        <v>1.404299853515625</v>
      </c>
      <c r="M734" t="b">
        <v>0</v>
      </c>
      <c r="N734" s="2">
        <v>44484</v>
      </c>
      <c r="O734" s="9">
        <v>1185</v>
      </c>
    </row>
    <row r="735" spans="1:15" x14ac:dyDescent="0.25">
      <c r="A735" t="s">
        <v>4001</v>
      </c>
      <c r="B735" t="s">
        <v>748</v>
      </c>
      <c r="C735" s="2">
        <v>44279.712488425917</v>
      </c>
      <c r="D735">
        <v>5</v>
      </c>
      <c r="E735">
        <v>0.17</v>
      </c>
      <c r="F735">
        <v>0.15</v>
      </c>
      <c r="G735">
        <v>0.2</v>
      </c>
      <c r="H735">
        <v>-0.13000001</v>
      </c>
      <c r="I735">
        <v>-43.333331999999999</v>
      </c>
      <c r="J735">
        <v>235</v>
      </c>
      <c r="K735">
        <v>2466</v>
      </c>
      <c r="L735">
        <v>1.5156274218750001</v>
      </c>
      <c r="M735" t="b">
        <v>0</v>
      </c>
      <c r="N735" s="2">
        <v>44302</v>
      </c>
      <c r="O735" s="9">
        <v>1175</v>
      </c>
    </row>
    <row r="736" spans="1:15" x14ac:dyDescent="0.25">
      <c r="A736" t="s">
        <v>3969</v>
      </c>
      <c r="B736" t="s">
        <v>749</v>
      </c>
      <c r="C736" s="2">
        <v>44279.728807870371</v>
      </c>
      <c r="D736">
        <v>45</v>
      </c>
      <c r="E736">
        <v>3.1</v>
      </c>
      <c r="F736">
        <v>2.7</v>
      </c>
      <c r="G736">
        <v>3.6</v>
      </c>
      <c r="H736">
        <v>-3</v>
      </c>
      <c r="I736">
        <v>-49.180329999999998</v>
      </c>
      <c r="J736">
        <v>26</v>
      </c>
      <c r="K736">
        <v>1073</v>
      </c>
      <c r="L736">
        <v>0.63721065917968756</v>
      </c>
      <c r="M736" t="b">
        <v>0</v>
      </c>
      <c r="N736" s="2">
        <v>44428</v>
      </c>
      <c r="O736" s="9">
        <v>1170</v>
      </c>
    </row>
    <row r="737" spans="1:15" x14ac:dyDescent="0.25">
      <c r="A737" t="s">
        <v>3958</v>
      </c>
      <c r="B737" t="s">
        <v>750</v>
      </c>
      <c r="C737" s="2">
        <v>44279.60796296296</v>
      </c>
      <c r="D737">
        <v>90</v>
      </c>
      <c r="E737">
        <v>2</v>
      </c>
      <c r="F737">
        <v>1.52</v>
      </c>
      <c r="G737">
        <v>2.19</v>
      </c>
      <c r="H737">
        <v>-5.5</v>
      </c>
      <c r="I737">
        <v>-73.333336000000003</v>
      </c>
      <c r="J737">
        <v>13</v>
      </c>
      <c r="K737">
        <v>74</v>
      </c>
      <c r="L737">
        <v>0.79101771484375005</v>
      </c>
      <c r="M737" t="b">
        <v>0</v>
      </c>
      <c r="N737" s="2">
        <v>44309</v>
      </c>
      <c r="O737" s="9">
        <v>1170</v>
      </c>
    </row>
    <row r="738" spans="1:15" x14ac:dyDescent="0.25">
      <c r="A738" t="s">
        <v>3963</v>
      </c>
      <c r="B738" t="s">
        <v>751</v>
      </c>
      <c r="C738" s="2">
        <v>44279.715856481482</v>
      </c>
      <c r="D738">
        <v>30</v>
      </c>
      <c r="E738">
        <v>2.25</v>
      </c>
      <c r="F738">
        <v>1.85</v>
      </c>
      <c r="G738">
        <v>2.35</v>
      </c>
      <c r="H738">
        <v>-9.9999905E-2</v>
      </c>
      <c r="I738">
        <v>-4.2553153000000004</v>
      </c>
      <c r="J738">
        <v>39</v>
      </c>
      <c r="K738">
        <v>1214</v>
      </c>
      <c r="L738">
        <v>0.90869231933593742</v>
      </c>
      <c r="M738" t="b">
        <v>0</v>
      </c>
      <c r="N738" s="2">
        <v>44582</v>
      </c>
      <c r="O738" s="9">
        <v>1170</v>
      </c>
    </row>
    <row r="739" spans="1:15" x14ac:dyDescent="0.25">
      <c r="A739" t="s">
        <v>3965</v>
      </c>
      <c r="B739" t="s">
        <v>752</v>
      </c>
      <c r="C739" s="2">
        <v>44279.642974537041</v>
      </c>
      <c r="D739">
        <v>40</v>
      </c>
      <c r="E739">
        <v>4.9000000000000004</v>
      </c>
      <c r="F739">
        <v>4.5</v>
      </c>
      <c r="G739">
        <v>4.9000000000000004</v>
      </c>
      <c r="H739">
        <v>0.40000010000000003</v>
      </c>
      <c r="I739">
        <v>8.8888909999999992</v>
      </c>
      <c r="J739">
        <v>29</v>
      </c>
      <c r="K739">
        <v>4626</v>
      </c>
      <c r="L739">
        <v>0.62182995361328131</v>
      </c>
      <c r="M739" t="b">
        <v>0</v>
      </c>
      <c r="N739" s="2">
        <v>44393</v>
      </c>
      <c r="O739" s="9">
        <v>1160</v>
      </c>
    </row>
    <row r="740" spans="1:15" x14ac:dyDescent="0.25">
      <c r="A740" t="s">
        <v>3967</v>
      </c>
      <c r="B740" t="s">
        <v>753</v>
      </c>
      <c r="C740" s="2">
        <v>44279.621099537027</v>
      </c>
      <c r="D740">
        <v>145</v>
      </c>
      <c r="E740">
        <v>9.9</v>
      </c>
      <c r="F740">
        <v>8.8000000000000007</v>
      </c>
      <c r="G740">
        <v>10.5</v>
      </c>
      <c r="H740">
        <v>0.69999979999999995</v>
      </c>
      <c r="I740">
        <v>7.6086939999999998</v>
      </c>
      <c r="J740">
        <v>8</v>
      </c>
      <c r="K740">
        <v>36</v>
      </c>
      <c r="L740">
        <v>0.30261927856445309</v>
      </c>
      <c r="M740" t="b">
        <v>0</v>
      </c>
      <c r="N740" s="2">
        <v>44428</v>
      </c>
      <c r="O740" s="9">
        <v>1160</v>
      </c>
    </row>
    <row r="741" spans="1:15" x14ac:dyDescent="0.25">
      <c r="A741" t="s">
        <v>4035</v>
      </c>
      <c r="B741" t="s">
        <v>754</v>
      </c>
      <c r="C741" s="2">
        <v>44145.775520833333</v>
      </c>
      <c r="D741">
        <v>20</v>
      </c>
      <c r="E741">
        <v>3.9</v>
      </c>
      <c r="F741">
        <v>0</v>
      </c>
      <c r="G741">
        <v>0</v>
      </c>
      <c r="H741">
        <v>0</v>
      </c>
      <c r="I741">
        <v>0</v>
      </c>
      <c r="J741">
        <v>58</v>
      </c>
      <c r="K741">
        <v>0</v>
      </c>
      <c r="L741">
        <v>1.0000000000000001E-5</v>
      </c>
      <c r="M741" t="b">
        <v>1</v>
      </c>
      <c r="N741" s="2">
        <v>44582</v>
      </c>
      <c r="O741" s="9">
        <v>1160</v>
      </c>
    </row>
    <row r="742" spans="1:15" x14ac:dyDescent="0.25">
      <c r="A742" t="s">
        <v>3967</v>
      </c>
      <c r="B742" t="s">
        <v>755</v>
      </c>
      <c r="C742" s="2">
        <v>44235.607141203713</v>
      </c>
      <c r="D742">
        <v>165</v>
      </c>
      <c r="E742">
        <v>11</v>
      </c>
      <c r="F742">
        <v>13.6</v>
      </c>
      <c r="G742">
        <v>15.2</v>
      </c>
      <c r="H742">
        <v>0</v>
      </c>
      <c r="I742">
        <v>0</v>
      </c>
      <c r="J742">
        <v>7</v>
      </c>
      <c r="K742">
        <v>9</v>
      </c>
      <c r="L742">
        <v>0.29523409851074212</v>
      </c>
      <c r="M742" t="b">
        <v>0</v>
      </c>
      <c r="N742" s="2">
        <v>44946</v>
      </c>
      <c r="O742" s="9">
        <v>1155</v>
      </c>
    </row>
    <row r="743" spans="1:15" x14ac:dyDescent="0.25">
      <c r="A743" t="s">
        <v>3969</v>
      </c>
      <c r="B743" t="s">
        <v>756</v>
      </c>
      <c r="C743" s="2">
        <v>44279.720104166663</v>
      </c>
      <c r="D743">
        <v>35</v>
      </c>
      <c r="E743">
        <v>8.3000000000000007</v>
      </c>
      <c r="F743">
        <v>8.1</v>
      </c>
      <c r="G743">
        <v>8.6999999999999993</v>
      </c>
      <c r="H743">
        <v>-5.99</v>
      </c>
      <c r="I743">
        <v>-41.917422999999999</v>
      </c>
      <c r="J743">
        <v>33</v>
      </c>
      <c r="K743">
        <v>1665</v>
      </c>
      <c r="L743">
        <v>0.59668372070312503</v>
      </c>
      <c r="M743" t="b">
        <v>1</v>
      </c>
      <c r="N743" s="2">
        <v>44582</v>
      </c>
      <c r="O743" s="9">
        <v>1155</v>
      </c>
    </row>
    <row r="744" spans="1:15" x14ac:dyDescent="0.25">
      <c r="A744" t="s">
        <v>3971</v>
      </c>
      <c r="B744" t="s">
        <v>757</v>
      </c>
      <c r="C744" s="2">
        <v>44145.776678240742</v>
      </c>
      <c r="D744">
        <v>52.5</v>
      </c>
      <c r="E744">
        <v>5.55</v>
      </c>
      <c r="F744">
        <v>0</v>
      </c>
      <c r="G744">
        <v>0</v>
      </c>
      <c r="H744">
        <v>0</v>
      </c>
      <c r="I744">
        <v>0</v>
      </c>
      <c r="J744">
        <v>22</v>
      </c>
      <c r="K744">
        <v>0</v>
      </c>
      <c r="L744">
        <v>1.0000000000000001E-5</v>
      </c>
      <c r="M744" t="b">
        <v>1</v>
      </c>
      <c r="N744" s="2">
        <v>44946</v>
      </c>
      <c r="O744" s="9">
        <v>1155</v>
      </c>
    </row>
    <row r="745" spans="1:15" x14ac:dyDescent="0.25">
      <c r="A745" t="s">
        <v>3968</v>
      </c>
      <c r="B745" t="s">
        <v>758</v>
      </c>
      <c r="C745" s="2">
        <v>44278.577094907407</v>
      </c>
      <c r="D745">
        <v>115</v>
      </c>
      <c r="E745">
        <v>4.2</v>
      </c>
      <c r="F745">
        <v>0.85</v>
      </c>
      <c r="G745">
        <v>2.7</v>
      </c>
      <c r="H745">
        <v>0</v>
      </c>
      <c r="I745">
        <v>0</v>
      </c>
      <c r="J745">
        <v>10</v>
      </c>
      <c r="K745">
        <v>28</v>
      </c>
      <c r="L745">
        <v>0.86181778808593756</v>
      </c>
      <c r="M745" t="b">
        <v>0</v>
      </c>
      <c r="N745" s="2">
        <v>44393</v>
      </c>
      <c r="O745" s="9">
        <v>1150</v>
      </c>
    </row>
    <row r="746" spans="1:15" x14ac:dyDescent="0.25">
      <c r="A746" t="s">
        <v>4026</v>
      </c>
      <c r="B746" t="s">
        <v>759</v>
      </c>
      <c r="C746" s="2">
        <v>44251.784837962958</v>
      </c>
      <c r="D746">
        <v>23</v>
      </c>
      <c r="E746">
        <v>4</v>
      </c>
      <c r="F746">
        <v>2.8</v>
      </c>
      <c r="G746">
        <v>3.1</v>
      </c>
      <c r="H746">
        <v>0</v>
      </c>
      <c r="I746">
        <v>0</v>
      </c>
      <c r="J746">
        <v>50</v>
      </c>
      <c r="K746">
        <v>13</v>
      </c>
      <c r="L746">
        <v>0.3737855590820312</v>
      </c>
      <c r="M746" t="b">
        <v>1</v>
      </c>
      <c r="N746" s="2">
        <v>44456</v>
      </c>
      <c r="O746" s="9">
        <v>1150</v>
      </c>
    </row>
    <row r="747" spans="1:15" x14ac:dyDescent="0.25">
      <c r="A747" t="s">
        <v>3984</v>
      </c>
      <c r="B747" t="s">
        <v>760</v>
      </c>
      <c r="C747" s="2">
        <v>44140.857777777783</v>
      </c>
      <c r="D747">
        <v>115</v>
      </c>
      <c r="E747">
        <v>27</v>
      </c>
      <c r="F747">
        <v>0</v>
      </c>
      <c r="G747">
        <v>0</v>
      </c>
      <c r="H747">
        <v>0</v>
      </c>
      <c r="I747">
        <v>0</v>
      </c>
      <c r="J747">
        <v>10</v>
      </c>
      <c r="K747">
        <v>0</v>
      </c>
      <c r="L747">
        <v>1.0000000000000001E-5</v>
      </c>
      <c r="M747" t="b">
        <v>1</v>
      </c>
      <c r="N747" s="2">
        <v>44582</v>
      </c>
      <c r="O747" s="9">
        <v>1150</v>
      </c>
    </row>
    <row r="748" spans="1:15" x14ac:dyDescent="0.25">
      <c r="A748" t="s">
        <v>3958</v>
      </c>
      <c r="B748" t="s">
        <v>761</v>
      </c>
      <c r="C748" s="2">
        <v>44279.724085648151</v>
      </c>
      <c r="D748">
        <v>88</v>
      </c>
      <c r="E748">
        <v>0.11</v>
      </c>
      <c r="F748">
        <v>7.0000000000000007E-2</v>
      </c>
      <c r="G748">
        <v>0.16</v>
      </c>
      <c r="H748">
        <v>-4.8199997000000003</v>
      </c>
      <c r="I748">
        <v>-97.76876</v>
      </c>
      <c r="J748">
        <v>13</v>
      </c>
      <c r="K748">
        <v>49</v>
      </c>
      <c r="L748">
        <v>1.1328168359374999</v>
      </c>
      <c r="M748" t="b">
        <v>0</v>
      </c>
      <c r="N748" s="2">
        <v>44281</v>
      </c>
      <c r="O748" s="9">
        <v>1144</v>
      </c>
    </row>
    <row r="749" spans="1:15" x14ac:dyDescent="0.25">
      <c r="A749" t="s">
        <v>3959</v>
      </c>
      <c r="B749" t="s">
        <v>762</v>
      </c>
      <c r="C749" s="2">
        <v>44277.770590277767</v>
      </c>
      <c r="D749">
        <v>190</v>
      </c>
      <c r="E749">
        <v>24</v>
      </c>
      <c r="F749">
        <v>20</v>
      </c>
      <c r="G749">
        <v>24</v>
      </c>
      <c r="H749">
        <v>0</v>
      </c>
      <c r="I749">
        <v>0</v>
      </c>
      <c r="J749">
        <v>6</v>
      </c>
      <c r="K749">
        <v>1169</v>
      </c>
      <c r="L749">
        <v>0.79693806579589843</v>
      </c>
      <c r="M749" t="b">
        <v>0</v>
      </c>
      <c r="N749" s="2">
        <v>44582</v>
      </c>
      <c r="O749" s="9">
        <v>1140</v>
      </c>
    </row>
    <row r="750" spans="1:15" x14ac:dyDescent="0.25">
      <c r="A750" t="s">
        <v>4010</v>
      </c>
      <c r="B750" t="s">
        <v>763</v>
      </c>
      <c r="C750" s="2">
        <v>44145.775925925933</v>
      </c>
      <c r="D750">
        <v>30</v>
      </c>
      <c r="E750">
        <v>1.2</v>
      </c>
      <c r="F750">
        <v>0</v>
      </c>
      <c r="G750">
        <v>0</v>
      </c>
      <c r="H750">
        <v>0</v>
      </c>
      <c r="I750">
        <v>0</v>
      </c>
      <c r="J750">
        <v>38</v>
      </c>
      <c r="K750">
        <v>0</v>
      </c>
      <c r="L750">
        <v>7.8224218750000008E-3</v>
      </c>
      <c r="M750" t="b">
        <v>0</v>
      </c>
      <c r="N750" s="2">
        <v>44582</v>
      </c>
      <c r="O750" s="9">
        <v>1140</v>
      </c>
    </row>
    <row r="751" spans="1:15" x14ac:dyDescent="0.25">
      <c r="A751" t="s">
        <v>3958</v>
      </c>
      <c r="B751" t="s">
        <v>764</v>
      </c>
      <c r="C751" s="2">
        <v>44279.66333333333</v>
      </c>
      <c r="D751">
        <v>94</v>
      </c>
      <c r="E751">
        <v>0.35</v>
      </c>
      <c r="F751">
        <v>0.27</v>
      </c>
      <c r="G751">
        <v>0.41</v>
      </c>
      <c r="H751">
        <v>-3.0500001999999999</v>
      </c>
      <c r="I751">
        <v>-89.705889999999997</v>
      </c>
      <c r="J751">
        <v>12</v>
      </c>
      <c r="K751">
        <v>47</v>
      </c>
      <c r="L751">
        <v>1.028325170898438</v>
      </c>
      <c r="M751" t="b">
        <v>0</v>
      </c>
      <c r="N751" s="2">
        <v>44287</v>
      </c>
      <c r="O751" s="9">
        <v>1128</v>
      </c>
    </row>
    <row r="752" spans="1:15" x14ac:dyDescent="0.25">
      <c r="A752" t="s">
        <v>3976</v>
      </c>
      <c r="B752" t="s">
        <v>765</v>
      </c>
      <c r="C752" s="2">
        <v>44277.809733796297</v>
      </c>
      <c r="D752">
        <v>25</v>
      </c>
      <c r="E752">
        <v>0.7</v>
      </c>
      <c r="F752">
        <v>0.7</v>
      </c>
      <c r="G752">
        <v>1.4</v>
      </c>
      <c r="H752">
        <v>0</v>
      </c>
      <c r="I752">
        <v>0</v>
      </c>
      <c r="J752">
        <v>45</v>
      </c>
      <c r="K752">
        <v>712</v>
      </c>
      <c r="L752">
        <v>1.145512084960937</v>
      </c>
      <c r="M752" t="b">
        <v>0</v>
      </c>
      <c r="N752" s="2">
        <v>44365</v>
      </c>
      <c r="O752" s="9">
        <v>1125</v>
      </c>
    </row>
    <row r="753" spans="1:15" x14ac:dyDescent="0.25">
      <c r="A753" t="s">
        <v>3963</v>
      </c>
      <c r="B753" t="s">
        <v>766</v>
      </c>
      <c r="C753" s="2">
        <v>44279.714178240742</v>
      </c>
      <c r="D753">
        <v>30</v>
      </c>
      <c r="E753">
        <v>0.05</v>
      </c>
      <c r="F753">
        <v>0</v>
      </c>
      <c r="G753">
        <v>0.05</v>
      </c>
      <c r="H753">
        <v>0</v>
      </c>
      <c r="I753">
        <v>0</v>
      </c>
      <c r="J753">
        <v>37</v>
      </c>
      <c r="K753">
        <v>4453</v>
      </c>
      <c r="L753">
        <v>1.1250043750000001</v>
      </c>
      <c r="M753" t="b">
        <v>0</v>
      </c>
      <c r="N753" s="2">
        <v>44302</v>
      </c>
      <c r="O753" s="9">
        <v>1110</v>
      </c>
    </row>
    <row r="754" spans="1:15" x14ac:dyDescent="0.25">
      <c r="A754" t="s">
        <v>3961</v>
      </c>
      <c r="B754" t="s">
        <v>767</v>
      </c>
      <c r="C754" s="2">
        <v>44144.709293981483</v>
      </c>
      <c r="D754">
        <v>185</v>
      </c>
      <c r="E754">
        <v>17.440000000000001</v>
      </c>
      <c r="F754">
        <v>25.4</v>
      </c>
      <c r="G754">
        <v>26.8</v>
      </c>
      <c r="H754">
        <v>0</v>
      </c>
      <c r="I754">
        <v>0</v>
      </c>
      <c r="J754">
        <v>6</v>
      </c>
      <c r="K754">
        <v>5</v>
      </c>
      <c r="L754">
        <v>1.0000000000000001E-5</v>
      </c>
      <c r="M754" t="b">
        <v>1</v>
      </c>
      <c r="N754" s="2">
        <v>44302</v>
      </c>
      <c r="O754" s="9">
        <v>1110</v>
      </c>
    </row>
    <row r="755" spans="1:15" x14ac:dyDescent="0.25">
      <c r="A755" t="s">
        <v>3986</v>
      </c>
      <c r="B755" t="s">
        <v>768</v>
      </c>
      <c r="C755" s="2">
        <v>44279.742395833331</v>
      </c>
      <c r="D755">
        <v>5</v>
      </c>
      <c r="E755">
        <v>0.46</v>
      </c>
      <c r="F755">
        <v>0.45</v>
      </c>
      <c r="G755">
        <v>0.55000000000000004</v>
      </c>
      <c r="H755">
        <v>1.000002E-2</v>
      </c>
      <c r="I755">
        <v>2.2222268999999999</v>
      </c>
      <c r="J755">
        <v>221</v>
      </c>
      <c r="K755">
        <v>6370</v>
      </c>
      <c r="L755">
        <v>1.22266013671875</v>
      </c>
      <c r="M755" t="b">
        <v>0</v>
      </c>
      <c r="N755" s="2">
        <v>44582</v>
      </c>
      <c r="O755" s="9">
        <v>1105</v>
      </c>
    </row>
    <row r="756" spans="1:15" x14ac:dyDescent="0.25">
      <c r="A756" t="s">
        <v>3961</v>
      </c>
      <c r="B756" t="s">
        <v>769</v>
      </c>
      <c r="C756" s="2">
        <v>44277.81653935185</v>
      </c>
      <c r="D756">
        <v>220</v>
      </c>
      <c r="E756">
        <v>8.6</v>
      </c>
      <c r="F756">
        <v>8.1</v>
      </c>
      <c r="G756">
        <v>11</v>
      </c>
      <c r="H756">
        <v>1.5000005000000001</v>
      </c>
      <c r="I756">
        <v>21.126767999999998</v>
      </c>
      <c r="J756">
        <v>5</v>
      </c>
      <c r="K756">
        <v>1626</v>
      </c>
      <c r="L756">
        <v>0.33679862426757812</v>
      </c>
      <c r="M756" t="b">
        <v>1</v>
      </c>
      <c r="N756" s="2">
        <v>44302</v>
      </c>
      <c r="O756" s="9">
        <v>1100</v>
      </c>
    </row>
    <row r="757" spans="1:15" x14ac:dyDescent="0.25">
      <c r="A757" t="s">
        <v>4029</v>
      </c>
      <c r="B757" t="s">
        <v>770</v>
      </c>
      <c r="C757" s="2">
        <v>44145.81</v>
      </c>
      <c r="D757">
        <v>55</v>
      </c>
      <c r="E757">
        <v>9.84</v>
      </c>
      <c r="F757">
        <v>0</v>
      </c>
      <c r="G757">
        <v>0</v>
      </c>
      <c r="H757">
        <v>0</v>
      </c>
      <c r="I757">
        <v>0</v>
      </c>
      <c r="J757">
        <v>20</v>
      </c>
      <c r="K757">
        <v>0</v>
      </c>
      <c r="L757">
        <v>6.2509375000000006E-2</v>
      </c>
      <c r="M757" t="b">
        <v>0</v>
      </c>
      <c r="N757" s="2">
        <v>44582</v>
      </c>
      <c r="O757" s="9">
        <v>1100</v>
      </c>
    </row>
    <row r="758" spans="1:15" x14ac:dyDescent="0.25">
      <c r="A758" t="s">
        <v>3975</v>
      </c>
      <c r="B758" t="s">
        <v>771</v>
      </c>
      <c r="C758" s="2">
        <v>44271.682164351849</v>
      </c>
      <c r="D758">
        <v>55</v>
      </c>
      <c r="E758">
        <v>0.1</v>
      </c>
      <c r="F758">
        <v>0</v>
      </c>
      <c r="G758">
        <v>0.1</v>
      </c>
      <c r="H758">
        <v>0</v>
      </c>
      <c r="I758">
        <v>0</v>
      </c>
      <c r="J758">
        <v>20</v>
      </c>
      <c r="K758">
        <v>50</v>
      </c>
      <c r="L758">
        <v>0.31055376953125002</v>
      </c>
      <c r="M758" t="b">
        <v>0</v>
      </c>
      <c r="N758" s="2">
        <v>44302</v>
      </c>
      <c r="O758" s="9">
        <v>1100</v>
      </c>
    </row>
    <row r="759" spans="1:15" x14ac:dyDescent="0.25">
      <c r="A759" t="s">
        <v>3997</v>
      </c>
      <c r="B759" t="s">
        <v>772</v>
      </c>
      <c r="C759" s="2">
        <v>44134.792280092603</v>
      </c>
      <c r="D759">
        <v>55</v>
      </c>
      <c r="E759">
        <v>25.2</v>
      </c>
      <c r="F759">
        <v>0</v>
      </c>
      <c r="G759">
        <v>0</v>
      </c>
      <c r="H759">
        <v>0</v>
      </c>
      <c r="I759">
        <v>0</v>
      </c>
      <c r="J759">
        <v>20</v>
      </c>
      <c r="K759">
        <v>0</v>
      </c>
      <c r="L759">
        <v>1.0000000000000001E-5</v>
      </c>
      <c r="M759" t="b">
        <v>1</v>
      </c>
      <c r="N759" s="2">
        <v>44582</v>
      </c>
      <c r="O759" s="9">
        <v>1100</v>
      </c>
    </row>
    <row r="760" spans="1:15" x14ac:dyDescent="0.25">
      <c r="A760" t="s">
        <v>3970</v>
      </c>
      <c r="B760" t="s">
        <v>773</v>
      </c>
      <c r="C760" s="2">
        <v>44263.844583333332</v>
      </c>
      <c r="D760">
        <v>55</v>
      </c>
      <c r="E760">
        <v>9.1999999999999993</v>
      </c>
      <c r="F760">
        <v>7.9</v>
      </c>
      <c r="G760">
        <v>8.4</v>
      </c>
      <c r="H760">
        <v>0</v>
      </c>
      <c r="I760">
        <v>0</v>
      </c>
      <c r="J760">
        <v>20</v>
      </c>
      <c r="K760">
        <v>403</v>
      </c>
      <c r="L760">
        <v>0.43958079956054691</v>
      </c>
      <c r="M760" t="b">
        <v>1</v>
      </c>
      <c r="N760" s="2">
        <v>44393</v>
      </c>
      <c r="O760" s="9">
        <v>1100</v>
      </c>
    </row>
    <row r="761" spans="1:15" x14ac:dyDescent="0.25">
      <c r="A761" t="s">
        <v>3958</v>
      </c>
      <c r="B761" t="s">
        <v>774</v>
      </c>
      <c r="C761" s="2">
        <v>44279.693032407413</v>
      </c>
      <c r="D761">
        <v>55</v>
      </c>
      <c r="E761">
        <v>20.399999999999999</v>
      </c>
      <c r="F761">
        <v>19.399999999999999</v>
      </c>
      <c r="G761">
        <v>20.05</v>
      </c>
      <c r="H761">
        <v>2.83</v>
      </c>
      <c r="I761">
        <v>16.106999999999999</v>
      </c>
      <c r="J761">
        <v>20</v>
      </c>
      <c r="K761">
        <v>0</v>
      </c>
      <c r="L761">
        <v>1.879883413085937</v>
      </c>
      <c r="M761" t="b">
        <v>1</v>
      </c>
      <c r="N761" s="2">
        <v>44287</v>
      </c>
      <c r="O761" s="9">
        <v>1100</v>
      </c>
    </row>
    <row r="762" spans="1:15" x14ac:dyDescent="0.25">
      <c r="A762" t="s">
        <v>3969</v>
      </c>
      <c r="B762" t="s">
        <v>775</v>
      </c>
      <c r="C762" s="2">
        <v>44277.787604166668</v>
      </c>
      <c r="D762">
        <v>45.5</v>
      </c>
      <c r="E762">
        <v>2.35</v>
      </c>
      <c r="F762">
        <v>0.35</v>
      </c>
      <c r="G762">
        <v>2.95</v>
      </c>
      <c r="H762">
        <v>0</v>
      </c>
      <c r="I762">
        <v>0</v>
      </c>
      <c r="J762">
        <v>24</v>
      </c>
      <c r="K762">
        <v>20</v>
      </c>
      <c r="L762">
        <v>1.0366259106445319</v>
      </c>
      <c r="M762" t="b">
        <v>0</v>
      </c>
      <c r="N762" s="2">
        <v>44309</v>
      </c>
      <c r="O762" s="9">
        <v>1092</v>
      </c>
    </row>
    <row r="763" spans="1:15" x14ac:dyDescent="0.25">
      <c r="A763" t="s">
        <v>4004</v>
      </c>
      <c r="B763" t="s">
        <v>776</v>
      </c>
      <c r="C763" s="2">
        <v>44145.812719907408</v>
      </c>
      <c r="D763">
        <v>72.5</v>
      </c>
      <c r="E763">
        <v>5.6</v>
      </c>
      <c r="F763">
        <v>0</v>
      </c>
      <c r="G763">
        <v>0</v>
      </c>
      <c r="H763">
        <v>0</v>
      </c>
      <c r="I763">
        <v>0</v>
      </c>
      <c r="J763">
        <v>15</v>
      </c>
      <c r="K763">
        <v>0</v>
      </c>
      <c r="L763">
        <v>1.0000000000000001E-5</v>
      </c>
      <c r="M763" t="b">
        <v>1</v>
      </c>
      <c r="N763" s="2">
        <v>44302</v>
      </c>
      <c r="O763" s="9">
        <v>1088</v>
      </c>
    </row>
    <row r="764" spans="1:15" x14ac:dyDescent="0.25">
      <c r="A764" t="s">
        <v>3971</v>
      </c>
      <c r="B764" t="s">
        <v>777</v>
      </c>
      <c r="C764" s="2">
        <v>44145.701979166668</v>
      </c>
      <c r="D764">
        <v>90</v>
      </c>
      <c r="E764">
        <v>7.0000000000000007E-2</v>
      </c>
      <c r="F764">
        <v>0</v>
      </c>
      <c r="G764">
        <v>0</v>
      </c>
      <c r="H764">
        <v>0</v>
      </c>
      <c r="I764">
        <v>0</v>
      </c>
      <c r="J764">
        <v>12</v>
      </c>
      <c r="K764">
        <v>0</v>
      </c>
      <c r="L764">
        <v>0.12500875</v>
      </c>
      <c r="M764" t="b">
        <v>0</v>
      </c>
      <c r="N764" s="2">
        <v>44365</v>
      </c>
      <c r="O764" s="9">
        <v>1080</v>
      </c>
    </row>
    <row r="765" spans="1:15" x14ac:dyDescent="0.25">
      <c r="A765" t="s">
        <v>3958</v>
      </c>
      <c r="B765" t="s">
        <v>778</v>
      </c>
      <c r="C765" s="2">
        <v>44279.575659722221</v>
      </c>
      <c r="D765">
        <v>98</v>
      </c>
      <c r="E765">
        <v>2.72</v>
      </c>
      <c r="F765">
        <v>0.23</v>
      </c>
      <c r="G765">
        <v>1.92</v>
      </c>
      <c r="H765">
        <v>-3.7299997999999999</v>
      </c>
      <c r="I765">
        <v>-57.829453000000001</v>
      </c>
      <c r="J765">
        <v>11</v>
      </c>
      <c r="K765">
        <v>76</v>
      </c>
      <c r="L765">
        <v>0.74267835449218744</v>
      </c>
      <c r="M765" t="b">
        <v>0</v>
      </c>
      <c r="N765" s="2">
        <v>44316</v>
      </c>
      <c r="O765" s="9">
        <v>1078</v>
      </c>
    </row>
    <row r="766" spans="1:15" x14ac:dyDescent="0.25">
      <c r="A766" t="s">
        <v>3958</v>
      </c>
      <c r="B766" t="s">
        <v>779</v>
      </c>
      <c r="C766" s="2">
        <v>44279.713125000002</v>
      </c>
      <c r="D766">
        <v>77</v>
      </c>
      <c r="E766">
        <v>3.9</v>
      </c>
      <c r="F766">
        <v>3.9</v>
      </c>
      <c r="G766">
        <v>4.3</v>
      </c>
      <c r="H766">
        <v>-0.29999969999999998</v>
      </c>
      <c r="I766">
        <v>-7.1428510000000003</v>
      </c>
      <c r="J766">
        <v>14</v>
      </c>
      <c r="K766">
        <v>1</v>
      </c>
      <c r="L766">
        <v>0.90893645751953112</v>
      </c>
      <c r="M766" t="b">
        <v>0</v>
      </c>
      <c r="N766" s="2">
        <v>44295</v>
      </c>
      <c r="O766" s="9">
        <v>1078</v>
      </c>
    </row>
    <row r="767" spans="1:15" x14ac:dyDescent="0.25">
      <c r="A767" t="s">
        <v>4038</v>
      </c>
      <c r="B767" t="s">
        <v>780</v>
      </c>
      <c r="C767" s="2">
        <v>44277.661574074067</v>
      </c>
      <c r="D767">
        <v>25</v>
      </c>
      <c r="E767">
        <v>1.2</v>
      </c>
      <c r="F767">
        <v>1.25</v>
      </c>
      <c r="G767">
        <v>1.8</v>
      </c>
      <c r="H767">
        <v>-0.109999895</v>
      </c>
      <c r="I767">
        <v>-8.3969389999999997</v>
      </c>
      <c r="J767">
        <v>42</v>
      </c>
      <c r="K767">
        <v>56</v>
      </c>
      <c r="L767">
        <v>0.36646141357421869</v>
      </c>
      <c r="M767" t="b">
        <v>0</v>
      </c>
      <c r="N767" s="2">
        <v>44484</v>
      </c>
      <c r="O767" s="9">
        <v>1050</v>
      </c>
    </row>
    <row r="768" spans="1:15" x14ac:dyDescent="0.25">
      <c r="A768" t="s">
        <v>3958</v>
      </c>
      <c r="B768" t="s">
        <v>781</v>
      </c>
      <c r="C768" s="2">
        <v>44278.70821759259</v>
      </c>
      <c r="D768">
        <v>150</v>
      </c>
      <c r="E768">
        <v>0.6</v>
      </c>
      <c r="F768">
        <v>0.1</v>
      </c>
      <c r="G768">
        <v>0.24</v>
      </c>
      <c r="H768">
        <v>0</v>
      </c>
      <c r="I768">
        <v>0</v>
      </c>
      <c r="J768">
        <v>7</v>
      </c>
      <c r="K768">
        <v>90</v>
      </c>
      <c r="L768">
        <v>1.017583037109375</v>
      </c>
      <c r="M768" t="b">
        <v>0</v>
      </c>
      <c r="N768" s="2">
        <v>44316</v>
      </c>
      <c r="O768" s="9">
        <v>1050</v>
      </c>
    </row>
    <row r="769" spans="1:15" x14ac:dyDescent="0.25">
      <c r="A769" t="s">
        <v>3988</v>
      </c>
      <c r="B769" t="s">
        <v>782</v>
      </c>
      <c r="C769" s="2">
        <v>44236.823078703703</v>
      </c>
      <c r="D769">
        <v>105</v>
      </c>
      <c r="E769">
        <v>1.73</v>
      </c>
      <c r="F769">
        <v>1.65</v>
      </c>
      <c r="G769">
        <v>1.95</v>
      </c>
      <c r="H769">
        <v>0</v>
      </c>
      <c r="I769">
        <v>0</v>
      </c>
      <c r="J769">
        <v>10</v>
      </c>
      <c r="K769">
        <v>14</v>
      </c>
      <c r="L769">
        <v>0.5075732836914062</v>
      </c>
      <c r="M769" t="b">
        <v>0</v>
      </c>
      <c r="N769" s="2">
        <v>44456</v>
      </c>
      <c r="O769" s="9">
        <v>1050</v>
      </c>
    </row>
    <row r="770" spans="1:15" x14ac:dyDescent="0.25">
      <c r="A770" t="s">
        <v>3969</v>
      </c>
      <c r="B770" t="s">
        <v>783</v>
      </c>
      <c r="C770" s="2">
        <v>44279.627546296288</v>
      </c>
      <c r="D770">
        <v>50</v>
      </c>
      <c r="E770">
        <v>0.64</v>
      </c>
      <c r="F770">
        <v>0.7</v>
      </c>
      <c r="G770">
        <v>0.95</v>
      </c>
      <c r="H770">
        <v>-1.41</v>
      </c>
      <c r="I770">
        <v>-68.78049</v>
      </c>
      <c r="J770">
        <v>21</v>
      </c>
      <c r="K770">
        <v>667</v>
      </c>
      <c r="L770">
        <v>0.71142866699218754</v>
      </c>
      <c r="M770" t="b">
        <v>0</v>
      </c>
      <c r="N770" s="2">
        <v>44337</v>
      </c>
      <c r="O770" s="9">
        <v>1050</v>
      </c>
    </row>
    <row r="771" spans="1:15" x14ac:dyDescent="0.25">
      <c r="A771" t="s">
        <v>3983</v>
      </c>
      <c r="B771" t="s">
        <v>784</v>
      </c>
      <c r="C771" s="2">
        <v>44260.692465277767</v>
      </c>
      <c r="D771">
        <v>210</v>
      </c>
      <c r="E771">
        <v>4.75</v>
      </c>
      <c r="F771">
        <v>4.0999999999999996</v>
      </c>
      <c r="G771">
        <v>5.2</v>
      </c>
      <c r="H771">
        <v>0</v>
      </c>
      <c r="I771">
        <v>0</v>
      </c>
      <c r="J771">
        <v>5</v>
      </c>
      <c r="K771">
        <v>89</v>
      </c>
      <c r="L771">
        <v>0.26966062377929689</v>
      </c>
      <c r="M771" t="b">
        <v>0</v>
      </c>
      <c r="N771" s="2">
        <v>44428</v>
      </c>
      <c r="O771" s="9">
        <v>1050</v>
      </c>
    </row>
    <row r="772" spans="1:15" x14ac:dyDescent="0.25">
      <c r="A772" t="s">
        <v>3970</v>
      </c>
      <c r="B772" t="s">
        <v>785</v>
      </c>
      <c r="C772" s="2">
        <v>44273.673726851863</v>
      </c>
      <c r="D772">
        <v>75</v>
      </c>
      <c r="E772">
        <v>0.6</v>
      </c>
      <c r="F772">
        <v>0</v>
      </c>
      <c r="G772">
        <v>0.2</v>
      </c>
      <c r="H772">
        <v>0</v>
      </c>
      <c r="I772">
        <v>0</v>
      </c>
      <c r="J772">
        <v>14</v>
      </c>
      <c r="K772">
        <v>94</v>
      </c>
      <c r="L772">
        <v>0.53906710937500013</v>
      </c>
      <c r="M772" t="b">
        <v>0</v>
      </c>
      <c r="N772" s="2">
        <v>44302</v>
      </c>
      <c r="O772" s="9">
        <v>1050</v>
      </c>
    </row>
    <row r="773" spans="1:15" x14ac:dyDescent="0.25">
      <c r="A773" t="s">
        <v>3971</v>
      </c>
      <c r="B773" t="s">
        <v>786</v>
      </c>
      <c r="C773" s="2">
        <v>44145.827824074076</v>
      </c>
      <c r="D773">
        <v>40</v>
      </c>
      <c r="E773">
        <v>10.4</v>
      </c>
      <c r="F773">
        <v>0</v>
      </c>
      <c r="G773">
        <v>0</v>
      </c>
      <c r="H773">
        <v>0</v>
      </c>
      <c r="I773">
        <v>0</v>
      </c>
      <c r="J773">
        <v>26</v>
      </c>
      <c r="K773">
        <v>0</v>
      </c>
      <c r="L773">
        <v>1.0000000000000001E-5</v>
      </c>
      <c r="M773" t="b">
        <v>1</v>
      </c>
      <c r="N773" s="2">
        <v>44946</v>
      </c>
      <c r="O773" s="9">
        <v>1040</v>
      </c>
    </row>
    <row r="774" spans="1:15" x14ac:dyDescent="0.25">
      <c r="A774" t="s">
        <v>3958</v>
      </c>
      <c r="B774" t="s">
        <v>787</v>
      </c>
      <c r="C774" s="2">
        <v>44279.642523148148</v>
      </c>
      <c r="D774">
        <v>80</v>
      </c>
      <c r="E774">
        <v>3.45</v>
      </c>
      <c r="F774">
        <v>3</v>
      </c>
      <c r="G774">
        <v>3.2</v>
      </c>
      <c r="H774">
        <v>-13.55</v>
      </c>
      <c r="I774">
        <v>-79.705879999999993</v>
      </c>
      <c r="J774">
        <v>13</v>
      </c>
      <c r="K774">
        <v>16</v>
      </c>
      <c r="L774">
        <v>0.90283300292968749</v>
      </c>
      <c r="M774" t="b">
        <v>0</v>
      </c>
      <c r="N774" s="2">
        <v>44295</v>
      </c>
      <c r="O774" s="9">
        <v>1040</v>
      </c>
    </row>
    <row r="775" spans="1:15" x14ac:dyDescent="0.25">
      <c r="A775" t="s">
        <v>3973</v>
      </c>
      <c r="B775" t="s">
        <v>788</v>
      </c>
      <c r="C775" s="2">
        <v>44279.716064814813</v>
      </c>
      <c r="D775">
        <v>12.5</v>
      </c>
      <c r="E775">
        <v>0.05</v>
      </c>
      <c r="F775">
        <v>0.05</v>
      </c>
      <c r="G775">
        <v>0.1</v>
      </c>
      <c r="H775">
        <v>-2.9999997E-2</v>
      </c>
      <c r="I775">
        <v>-37.499996000000003</v>
      </c>
      <c r="J775">
        <v>83</v>
      </c>
      <c r="K775">
        <v>594</v>
      </c>
      <c r="L775">
        <v>1.4609401953125001</v>
      </c>
      <c r="M775" t="b">
        <v>0</v>
      </c>
      <c r="N775" s="2">
        <v>44302</v>
      </c>
      <c r="O775" s="9">
        <v>1038</v>
      </c>
    </row>
    <row r="776" spans="1:15" x14ac:dyDescent="0.25">
      <c r="A776" t="s">
        <v>4027</v>
      </c>
      <c r="B776" t="s">
        <v>789</v>
      </c>
      <c r="C776" s="2">
        <v>44279.682673611111</v>
      </c>
      <c r="D776">
        <v>45</v>
      </c>
      <c r="E776">
        <v>2.5</v>
      </c>
      <c r="F776">
        <v>1.25</v>
      </c>
      <c r="G776">
        <v>4.5</v>
      </c>
      <c r="H776">
        <v>0.95000004999999998</v>
      </c>
      <c r="I776">
        <v>61.290329999999997</v>
      </c>
      <c r="J776">
        <v>23</v>
      </c>
      <c r="K776">
        <v>46</v>
      </c>
      <c r="L776">
        <v>0.45337460693359383</v>
      </c>
      <c r="M776" t="b">
        <v>1</v>
      </c>
      <c r="N776" s="2">
        <v>44365</v>
      </c>
      <c r="O776" s="9">
        <v>1035</v>
      </c>
    </row>
    <row r="777" spans="1:15" x14ac:dyDescent="0.25">
      <c r="A777" t="s">
        <v>3966</v>
      </c>
      <c r="B777" t="s">
        <v>790</v>
      </c>
      <c r="C777" s="2">
        <v>44279.632870370369</v>
      </c>
      <c r="D777">
        <v>26.5</v>
      </c>
      <c r="E777">
        <v>0.37</v>
      </c>
      <c r="F777">
        <v>0.22</v>
      </c>
      <c r="G777">
        <v>0.25</v>
      </c>
      <c r="H777">
        <v>-1.55</v>
      </c>
      <c r="I777">
        <v>-80.729169999999996</v>
      </c>
      <c r="J777">
        <v>39</v>
      </c>
      <c r="K777">
        <v>31</v>
      </c>
      <c r="L777">
        <v>0.80664255859375</v>
      </c>
      <c r="M777" t="b">
        <v>0</v>
      </c>
      <c r="N777" s="2">
        <v>44287</v>
      </c>
      <c r="O777" s="9">
        <v>1034</v>
      </c>
    </row>
    <row r="778" spans="1:15" x14ac:dyDescent="0.25">
      <c r="A778" t="s">
        <v>4010</v>
      </c>
      <c r="B778" t="s">
        <v>791</v>
      </c>
      <c r="C778" s="2">
        <v>44145.757511574076</v>
      </c>
      <c r="D778">
        <v>25</v>
      </c>
      <c r="E778">
        <v>1.92</v>
      </c>
      <c r="F778">
        <v>0</v>
      </c>
      <c r="G778">
        <v>0</v>
      </c>
      <c r="H778">
        <v>0</v>
      </c>
      <c r="I778">
        <v>0</v>
      </c>
      <c r="J778">
        <v>41</v>
      </c>
      <c r="K778">
        <v>0</v>
      </c>
      <c r="L778">
        <v>1.0000000000000001E-5</v>
      </c>
      <c r="M778" t="b">
        <v>1</v>
      </c>
      <c r="N778" s="2">
        <v>44365</v>
      </c>
      <c r="O778" s="9">
        <v>1025</v>
      </c>
    </row>
    <row r="779" spans="1:15" x14ac:dyDescent="0.25">
      <c r="A779" t="s">
        <v>3961</v>
      </c>
      <c r="B779" t="s">
        <v>792</v>
      </c>
      <c r="C779" s="2">
        <v>44077.610694444447</v>
      </c>
      <c r="D779">
        <v>170</v>
      </c>
      <c r="E779">
        <v>45.94</v>
      </c>
      <c r="F779">
        <v>40.5</v>
      </c>
      <c r="G779">
        <v>41.7</v>
      </c>
      <c r="H779">
        <v>0</v>
      </c>
      <c r="I779">
        <v>0</v>
      </c>
      <c r="J779">
        <v>6</v>
      </c>
      <c r="K779">
        <v>0</v>
      </c>
      <c r="L779">
        <v>1.0000000000000001E-5</v>
      </c>
      <c r="M779" t="b">
        <v>1</v>
      </c>
      <c r="N779" s="2">
        <v>44302</v>
      </c>
      <c r="O779" s="9">
        <v>1020</v>
      </c>
    </row>
    <row r="780" spans="1:15" x14ac:dyDescent="0.25">
      <c r="A780" t="s">
        <v>3967</v>
      </c>
      <c r="B780" t="s">
        <v>793</v>
      </c>
      <c r="C780" s="2">
        <v>44264.714386574073</v>
      </c>
      <c r="D780">
        <v>170</v>
      </c>
      <c r="E780">
        <v>14</v>
      </c>
      <c r="F780">
        <v>9.8000000000000007</v>
      </c>
      <c r="G780">
        <v>14.2</v>
      </c>
      <c r="H780">
        <v>0</v>
      </c>
      <c r="I780">
        <v>0</v>
      </c>
      <c r="J780">
        <v>6</v>
      </c>
      <c r="K780">
        <v>11</v>
      </c>
      <c r="L780">
        <v>0.30048306945800779</v>
      </c>
      <c r="M780" t="b">
        <v>0</v>
      </c>
      <c r="N780" s="2">
        <v>44946</v>
      </c>
      <c r="O780" s="9">
        <v>1020</v>
      </c>
    </row>
    <row r="781" spans="1:15" x14ac:dyDescent="0.25">
      <c r="A781" t="s">
        <v>3986</v>
      </c>
      <c r="B781" t="s">
        <v>794</v>
      </c>
      <c r="C781" s="2">
        <v>44279.720520833333</v>
      </c>
      <c r="D781">
        <v>7.5</v>
      </c>
      <c r="E781">
        <v>0.3</v>
      </c>
      <c r="F781">
        <v>0.3</v>
      </c>
      <c r="G781">
        <v>0.4</v>
      </c>
      <c r="H781">
        <v>1.000002E-2</v>
      </c>
      <c r="I781">
        <v>3.448283</v>
      </c>
      <c r="J781">
        <v>136</v>
      </c>
      <c r="K781">
        <v>2996</v>
      </c>
      <c r="L781">
        <v>1.2734411328124999</v>
      </c>
      <c r="M781" t="b">
        <v>0</v>
      </c>
      <c r="N781" s="2">
        <v>44582</v>
      </c>
      <c r="O781" s="9">
        <v>1020</v>
      </c>
    </row>
    <row r="782" spans="1:15" x14ac:dyDescent="0.25">
      <c r="A782" t="s">
        <v>3958</v>
      </c>
      <c r="B782" t="s">
        <v>795</v>
      </c>
      <c r="C782" s="2">
        <v>44278.642210648148</v>
      </c>
      <c r="D782">
        <v>102</v>
      </c>
      <c r="E782">
        <v>2.15</v>
      </c>
      <c r="F782">
        <v>0.34</v>
      </c>
      <c r="G782">
        <v>1.8</v>
      </c>
      <c r="H782">
        <v>-2.0499996999999999</v>
      </c>
      <c r="I782">
        <v>-48.809517</v>
      </c>
      <c r="J782">
        <v>10</v>
      </c>
      <c r="K782">
        <v>11</v>
      </c>
      <c r="L782">
        <v>0.80957221679687486</v>
      </c>
      <c r="M782" t="b">
        <v>0</v>
      </c>
      <c r="N782" s="2">
        <v>44316</v>
      </c>
      <c r="O782" s="9">
        <v>1020</v>
      </c>
    </row>
    <row r="783" spans="1:15" x14ac:dyDescent="0.25">
      <c r="A783" t="s">
        <v>3980</v>
      </c>
      <c r="B783" t="s">
        <v>796</v>
      </c>
      <c r="C783" s="2">
        <v>44279.738622685189</v>
      </c>
      <c r="D783">
        <v>7</v>
      </c>
      <c r="E783">
        <v>0.8</v>
      </c>
      <c r="F783">
        <v>0.7</v>
      </c>
      <c r="G783">
        <v>0.9</v>
      </c>
      <c r="H783">
        <v>-0.7</v>
      </c>
      <c r="I783">
        <v>-46.666668000000001</v>
      </c>
      <c r="J783">
        <v>143</v>
      </c>
      <c r="K783">
        <v>460</v>
      </c>
      <c r="L783">
        <v>0.7539087109375</v>
      </c>
      <c r="M783" t="b">
        <v>1</v>
      </c>
      <c r="N783" s="2">
        <v>44302</v>
      </c>
      <c r="O783" s="9">
        <v>1001</v>
      </c>
    </row>
    <row r="784" spans="1:15" x14ac:dyDescent="0.25">
      <c r="A784" t="s">
        <v>3983</v>
      </c>
      <c r="B784" t="s">
        <v>797</v>
      </c>
      <c r="C784" s="2">
        <v>44278.779074074067</v>
      </c>
      <c r="D784">
        <v>200</v>
      </c>
      <c r="E784">
        <v>0.45</v>
      </c>
      <c r="F784">
        <v>0.3</v>
      </c>
      <c r="G784">
        <v>0.7</v>
      </c>
      <c r="H784">
        <v>-0.15000004</v>
      </c>
      <c r="I784">
        <v>-25.000005999999999</v>
      </c>
      <c r="J784">
        <v>5</v>
      </c>
      <c r="K784">
        <v>419</v>
      </c>
      <c r="L784">
        <v>0.22449505981445311</v>
      </c>
      <c r="M784" t="b">
        <v>0</v>
      </c>
      <c r="N784" s="2">
        <v>44302</v>
      </c>
      <c r="O784" s="9">
        <v>1000</v>
      </c>
    </row>
    <row r="785" spans="1:15" x14ac:dyDescent="0.25">
      <c r="A785" t="s">
        <v>3988</v>
      </c>
      <c r="B785" t="s">
        <v>798</v>
      </c>
      <c r="C785" s="2">
        <v>44270.726863425924</v>
      </c>
      <c r="D785">
        <v>100</v>
      </c>
      <c r="E785">
        <v>1.5</v>
      </c>
      <c r="F785">
        <v>1.05</v>
      </c>
      <c r="G785">
        <v>1.6</v>
      </c>
      <c r="H785">
        <v>0</v>
      </c>
      <c r="I785">
        <v>0</v>
      </c>
      <c r="J785">
        <v>10</v>
      </c>
      <c r="K785">
        <v>12</v>
      </c>
      <c r="L785">
        <v>0.43958079956054691</v>
      </c>
      <c r="M785" t="b">
        <v>0</v>
      </c>
      <c r="N785" s="2">
        <v>44456</v>
      </c>
      <c r="O785" s="9">
        <v>1000</v>
      </c>
    </row>
    <row r="786" spans="1:15" x14ac:dyDescent="0.25">
      <c r="A786" t="s">
        <v>3979</v>
      </c>
      <c r="B786" t="s">
        <v>799</v>
      </c>
      <c r="C786" s="2">
        <v>44145.834050925929</v>
      </c>
      <c r="D786">
        <v>100</v>
      </c>
      <c r="E786">
        <v>24.18</v>
      </c>
      <c r="F786">
        <v>0</v>
      </c>
      <c r="G786">
        <v>0</v>
      </c>
      <c r="H786">
        <v>0</v>
      </c>
      <c r="I786">
        <v>0</v>
      </c>
      <c r="J786">
        <v>10</v>
      </c>
      <c r="K786">
        <v>0</v>
      </c>
      <c r="L786">
        <v>1.0000000000000001E-5</v>
      </c>
      <c r="M786" t="b">
        <v>1</v>
      </c>
      <c r="N786" s="2">
        <v>44365</v>
      </c>
      <c r="O786" s="9">
        <v>1000</v>
      </c>
    </row>
    <row r="787" spans="1:15" x14ac:dyDescent="0.25">
      <c r="A787" t="s">
        <v>3958</v>
      </c>
      <c r="B787" t="s">
        <v>800</v>
      </c>
      <c r="C787" s="2">
        <v>44279.577349537038</v>
      </c>
      <c r="D787">
        <v>50</v>
      </c>
      <c r="E787">
        <v>31.82</v>
      </c>
      <c r="F787">
        <v>24.4</v>
      </c>
      <c r="G787">
        <v>25.05</v>
      </c>
      <c r="H787">
        <v>-12.779999</v>
      </c>
      <c r="I787">
        <v>-28.654706999999998</v>
      </c>
      <c r="J787">
        <v>20</v>
      </c>
      <c r="K787">
        <v>128</v>
      </c>
      <c r="L787">
        <v>1.416995102539063</v>
      </c>
      <c r="M787" t="b">
        <v>1</v>
      </c>
      <c r="N787" s="2">
        <v>44302</v>
      </c>
      <c r="O787" s="9">
        <v>1000</v>
      </c>
    </row>
    <row r="788" spans="1:15" x14ac:dyDescent="0.25">
      <c r="A788" t="s">
        <v>3964</v>
      </c>
      <c r="B788" t="s">
        <v>801</v>
      </c>
      <c r="C788" s="2">
        <v>44189.702870370369</v>
      </c>
      <c r="D788">
        <v>100</v>
      </c>
      <c r="E788">
        <v>61.36</v>
      </c>
      <c r="F788">
        <v>74.099999999999994</v>
      </c>
      <c r="G788">
        <v>78.3</v>
      </c>
      <c r="H788">
        <v>0</v>
      </c>
      <c r="I788">
        <v>0</v>
      </c>
      <c r="J788">
        <v>10</v>
      </c>
      <c r="K788">
        <v>20</v>
      </c>
      <c r="L788">
        <v>1.1594280310058589</v>
      </c>
      <c r="M788" t="b">
        <v>1</v>
      </c>
      <c r="N788" s="2">
        <v>44337</v>
      </c>
      <c r="O788" s="9">
        <v>1000</v>
      </c>
    </row>
    <row r="789" spans="1:15" x14ac:dyDescent="0.25">
      <c r="A789" t="s">
        <v>3967</v>
      </c>
      <c r="B789" t="s">
        <v>802</v>
      </c>
      <c r="C789" s="2">
        <v>44231.696585648147</v>
      </c>
      <c r="D789">
        <v>125</v>
      </c>
      <c r="E789">
        <v>17.5</v>
      </c>
      <c r="F789">
        <v>20.3</v>
      </c>
      <c r="G789">
        <v>24.5</v>
      </c>
      <c r="H789">
        <v>0</v>
      </c>
      <c r="I789">
        <v>0</v>
      </c>
      <c r="J789">
        <v>8</v>
      </c>
      <c r="K789">
        <v>24</v>
      </c>
      <c r="L789">
        <v>0.38300177551269532</v>
      </c>
      <c r="M789" t="b">
        <v>1</v>
      </c>
      <c r="N789" s="2">
        <v>44428</v>
      </c>
      <c r="O789" s="9">
        <v>1000</v>
      </c>
    </row>
    <row r="790" spans="1:15" x14ac:dyDescent="0.25">
      <c r="A790" t="s">
        <v>3959</v>
      </c>
      <c r="B790" t="s">
        <v>803</v>
      </c>
      <c r="C790" s="2">
        <v>44279.592581018522</v>
      </c>
      <c r="D790">
        <v>100</v>
      </c>
      <c r="E790">
        <v>38.75</v>
      </c>
      <c r="F790">
        <v>34</v>
      </c>
      <c r="G790">
        <v>38</v>
      </c>
      <c r="H790">
        <v>-2.6500015000000001</v>
      </c>
      <c r="I790">
        <v>-6.4009695000000004</v>
      </c>
      <c r="J790">
        <v>10</v>
      </c>
      <c r="K790">
        <v>31</v>
      </c>
      <c r="L790">
        <v>0.66345551391601587</v>
      </c>
      <c r="M790" t="b">
        <v>1</v>
      </c>
      <c r="N790" s="2">
        <v>44365</v>
      </c>
      <c r="O790" s="9">
        <v>1000</v>
      </c>
    </row>
    <row r="791" spans="1:15" x14ac:dyDescent="0.25">
      <c r="A791" t="s">
        <v>3990</v>
      </c>
      <c r="B791" t="s">
        <v>804</v>
      </c>
      <c r="C791" s="2">
        <v>44134.590451388889</v>
      </c>
      <c r="D791">
        <v>200</v>
      </c>
      <c r="E791">
        <v>75.83</v>
      </c>
      <c r="F791">
        <v>0</v>
      </c>
      <c r="G791">
        <v>0</v>
      </c>
      <c r="H791">
        <v>0</v>
      </c>
      <c r="I791">
        <v>0</v>
      </c>
      <c r="J791">
        <v>5</v>
      </c>
      <c r="K791">
        <v>0</v>
      </c>
      <c r="L791">
        <v>3.1259687500000001E-2</v>
      </c>
      <c r="M791" t="b">
        <v>0</v>
      </c>
      <c r="N791" s="2">
        <v>44582</v>
      </c>
      <c r="O791" s="9">
        <v>1000</v>
      </c>
    </row>
    <row r="792" spans="1:15" x14ac:dyDescent="0.25">
      <c r="A792" t="s">
        <v>3964</v>
      </c>
      <c r="B792" t="s">
        <v>805</v>
      </c>
      <c r="C792" s="2">
        <v>44229.680659722217</v>
      </c>
      <c r="D792">
        <v>125</v>
      </c>
      <c r="E792">
        <v>46.8</v>
      </c>
      <c r="F792">
        <v>25.5</v>
      </c>
      <c r="G792">
        <v>30.2</v>
      </c>
      <c r="H792">
        <v>0</v>
      </c>
      <c r="I792">
        <v>0</v>
      </c>
      <c r="J792">
        <v>8</v>
      </c>
      <c r="K792">
        <v>26</v>
      </c>
      <c r="L792">
        <v>1.0000000000000001E-5</v>
      </c>
      <c r="M792" t="b">
        <v>1</v>
      </c>
      <c r="N792" s="2">
        <v>44337</v>
      </c>
      <c r="O792" s="9">
        <v>1000</v>
      </c>
    </row>
    <row r="793" spans="1:15" x14ac:dyDescent="0.25">
      <c r="A793" t="s">
        <v>3977</v>
      </c>
      <c r="B793" t="s">
        <v>806</v>
      </c>
      <c r="C793" s="2">
        <v>44267.813020833331</v>
      </c>
      <c r="D793">
        <v>20</v>
      </c>
      <c r="E793">
        <v>11.5</v>
      </c>
      <c r="F793">
        <v>6.9</v>
      </c>
      <c r="G793">
        <v>9.1</v>
      </c>
      <c r="H793">
        <v>0</v>
      </c>
      <c r="I793">
        <v>0</v>
      </c>
      <c r="J793">
        <v>50</v>
      </c>
      <c r="K793">
        <v>24</v>
      </c>
      <c r="L793">
        <v>0.4655815161132813</v>
      </c>
      <c r="M793" t="b">
        <v>1</v>
      </c>
      <c r="N793" s="2">
        <v>44582</v>
      </c>
      <c r="O793" s="9">
        <v>1000</v>
      </c>
    </row>
    <row r="794" spans="1:15" x14ac:dyDescent="0.25">
      <c r="A794" t="s">
        <v>3963</v>
      </c>
      <c r="B794" t="s">
        <v>807</v>
      </c>
      <c r="C794" s="2">
        <v>44267.668252314812</v>
      </c>
      <c r="D794">
        <v>10</v>
      </c>
      <c r="E794">
        <v>5.73</v>
      </c>
      <c r="F794">
        <v>5.7</v>
      </c>
      <c r="G794">
        <v>6</v>
      </c>
      <c r="H794">
        <v>-2.9699998000000001</v>
      </c>
      <c r="I794">
        <v>-34.137928000000002</v>
      </c>
      <c r="J794">
        <v>100</v>
      </c>
      <c r="K794">
        <v>139</v>
      </c>
      <c r="L794">
        <v>1.40234673828125</v>
      </c>
      <c r="M794" t="b">
        <v>1</v>
      </c>
      <c r="N794" s="2">
        <v>44302</v>
      </c>
      <c r="O794" s="9">
        <v>1000</v>
      </c>
    </row>
    <row r="795" spans="1:15" x14ac:dyDescent="0.25">
      <c r="A795" t="s">
        <v>3997</v>
      </c>
      <c r="B795" t="s">
        <v>808</v>
      </c>
      <c r="C795" s="2">
        <v>44141.846192129633</v>
      </c>
      <c r="D795">
        <v>100</v>
      </c>
      <c r="E795">
        <v>17.649999999999999</v>
      </c>
      <c r="F795">
        <v>0</v>
      </c>
      <c r="G795">
        <v>0</v>
      </c>
      <c r="H795">
        <v>0</v>
      </c>
      <c r="I795">
        <v>0</v>
      </c>
      <c r="J795">
        <v>10</v>
      </c>
      <c r="K795">
        <v>0</v>
      </c>
      <c r="L795">
        <v>7.8224218750000008E-3</v>
      </c>
      <c r="M795" t="b">
        <v>0</v>
      </c>
      <c r="N795" s="2">
        <v>44946</v>
      </c>
      <c r="O795" s="9">
        <v>1000</v>
      </c>
    </row>
    <row r="796" spans="1:15" x14ac:dyDescent="0.25">
      <c r="A796" t="s">
        <v>3998</v>
      </c>
      <c r="B796" t="s">
        <v>809</v>
      </c>
      <c r="C796" s="2">
        <v>44279.563310185193</v>
      </c>
      <c r="D796">
        <v>50</v>
      </c>
      <c r="E796">
        <v>2.35</v>
      </c>
      <c r="F796">
        <v>1.1000000000000001</v>
      </c>
      <c r="G796">
        <v>4.5999999999999996</v>
      </c>
      <c r="H796">
        <v>-1.1500001</v>
      </c>
      <c r="I796">
        <v>-32.857146999999998</v>
      </c>
      <c r="J796">
        <v>20</v>
      </c>
      <c r="K796">
        <v>20</v>
      </c>
      <c r="L796">
        <v>0.52234364379882803</v>
      </c>
      <c r="M796" t="b">
        <v>0</v>
      </c>
      <c r="N796" s="2">
        <v>44946</v>
      </c>
      <c r="O796" s="9">
        <v>1000</v>
      </c>
    </row>
    <row r="797" spans="1:15" x14ac:dyDescent="0.25">
      <c r="A797" t="s">
        <v>4004</v>
      </c>
      <c r="B797" t="s">
        <v>810</v>
      </c>
      <c r="C797" s="2">
        <v>44132.747418981482</v>
      </c>
      <c r="D797">
        <v>40</v>
      </c>
      <c r="E797">
        <v>35.81</v>
      </c>
      <c r="F797">
        <v>0</v>
      </c>
      <c r="G797">
        <v>0</v>
      </c>
      <c r="H797">
        <v>0</v>
      </c>
      <c r="I797">
        <v>0</v>
      </c>
      <c r="J797">
        <v>25</v>
      </c>
      <c r="K797">
        <v>0</v>
      </c>
      <c r="L797">
        <v>1.0000000000000001E-5</v>
      </c>
      <c r="M797" t="b">
        <v>1</v>
      </c>
      <c r="N797" s="2">
        <v>44946</v>
      </c>
      <c r="O797" s="9">
        <v>1000</v>
      </c>
    </row>
    <row r="798" spans="1:15" x14ac:dyDescent="0.25">
      <c r="A798" t="s">
        <v>4010</v>
      </c>
      <c r="B798" t="s">
        <v>811</v>
      </c>
      <c r="C798" s="2">
        <v>44063.794444444437</v>
      </c>
      <c r="D798">
        <v>50</v>
      </c>
      <c r="E798">
        <v>0.1</v>
      </c>
      <c r="F798">
        <v>0</v>
      </c>
      <c r="G798">
        <v>0.2</v>
      </c>
      <c r="H798">
        <v>0</v>
      </c>
      <c r="I798">
        <v>0</v>
      </c>
      <c r="J798">
        <v>20</v>
      </c>
      <c r="K798">
        <v>395</v>
      </c>
      <c r="L798">
        <v>0.344733115234375</v>
      </c>
      <c r="M798" t="b">
        <v>0</v>
      </c>
      <c r="N798" s="2">
        <v>44582</v>
      </c>
      <c r="O798" s="9">
        <v>1000</v>
      </c>
    </row>
    <row r="799" spans="1:15" x14ac:dyDescent="0.25">
      <c r="A799" t="s">
        <v>3959</v>
      </c>
      <c r="B799" t="s">
        <v>812</v>
      </c>
      <c r="C799" s="2">
        <v>44263.872395833343</v>
      </c>
      <c r="D799">
        <v>100</v>
      </c>
      <c r="E799">
        <v>60.14</v>
      </c>
      <c r="F799">
        <v>60</v>
      </c>
      <c r="G799">
        <v>65</v>
      </c>
      <c r="H799">
        <v>0</v>
      </c>
      <c r="I799">
        <v>0</v>
      </c>
      <c r="J799">
        <v>10</v>
      </c>
      <c r="K799">
        <v>77</v>
      </c>
      <c r="L799">
        <v>0.7492700854492188</v>
      </c>
      <c r="M799" t="b">
        <v>1</v>
      </c>
      <c r="N799" s="2">
        <v>44946</v>
      </c>
      <c r="O799" s="9">
        <v>1000</v>
      </c>
    </row>
    <row r="800" spans="1:15" x14ac:dyDescent="0.25">
      <c r="A800" t="s">
        <v>3959</v>
      </c>
      <c r="B800" t="s">
        <v>813</v>
      </c>
      <c r="C800" s="2">
        <v>44277.586215277777</v>
      </c>
      <c r="D800">
        <v>250</v>
      </c>
      <c r="E800">
        <v>14.14</v>
      </c>
      <c r="F800">
        <v>9.6</v>
      </c>
      <c r="G800">
        <v>12.1</v>
      </c>
      <c r="H800">
        <v>0</v>
      </c>
      <c r="I800">
        <v>0</v>
      </c>
      <c r="J800">
        <v>4</v>
      </c>
      <c r="K800">
        <v>29</v>
      </c>
      <c r="L800">
        <v>0.73803972900390624</v>
      </c>
      <c r="M800" t="b">
        <v>0</v>
      </c>
      <c r="N800" s="2">
        <v>44582</v>
      </c>
      <c r="O800" s="9">
        <v>1000</v>
      </c>
    </row>
    <row r="801" spans="1:15" x14ac:dyDescent="0.25">
      <c r="A801" t="s">
        <v>3965</v>
      </c>
      <c r="B801" t="s">
        <v>814</v>
      </c>
      <c r="C801" s="2">
        <v>44277.716527777768</v>
      </c>
      <c r="D801">
        <v>20</v>
      </c>
      <c r="E801">
        <v>20.329999999999998</v>
      </c>
      <c r="F801">
        <v>18.2</v>
      </c>
      <c r="G801">
        <v>19.8</v>
      </c>
      <c r="H801">
        <v>0</v>
      </c>
      <c r="I801">
        <v>0</v>
      </c>
      <c r="J801">
        <v>50</v>
      </c>
      <c r="K801">
        <v>59</v>
      </c>
      <c r="L801">
        <v>0.86328261718749999</v>
      </c>
      <c r="M801" t="b">
        <v>1</v>
      </c>
      <c r="N801" s="2">
        <v>44393</v>
      </c>
      <c r="O801" s="9">
        <v>1000</v>
      </c>
    </row>
    <row r="802" spans="1:15" x14ac:dyDescent="0.25">
      <c r="A802" t="s">
        <v>3958</v>
      </c>
      <c r="B802" t="s">
        <v>815</v>
      </c>
      <c r="C802" s="2">
        <v>44279.737592592603</v>
      </c>
      <c r="D802">
        <v>100</v>
      </c>
      <c r="E802">
        <v>1.1000000000000001</v>
      </c>
      <c r="F802">
        <v>0.68</v>
      </c>
      <c r="G802">
        <v>1.57</v>
      </c>
      <c r="H802">
        <v>-3.33</v>
      </c>
      <c r="I802">
        <v>-75.169303999999997</v>
      </c>
      <c r="J802">
        <v>10</v>
      </c>
      <c r="K802">
        <v>48</v>
      </c>
      <c r="L802">
        <v>0.78711150390624995</v>
      </c>
      <c r="M802" t="b">
        <v>0</v>
      </c>
      <c r="N802" s="2">
        <v>44316</v>
      </c>
      <c r="O802" s="9">
        <v>1000</v>
      </c>
    </row>
    <row r="803" spans="1:15" x14ac:dyDescent="0.25">
      <c r="A803" t="s">
        <v>3997</v>
      </c>
      <c r="B803" t="s">
        <v>816</v>
      </c>
      <c r="C803" s="2">
        <v>44144.807881944442</v>
      </c>
      <c r="D803">
        <v>50</v>
      </c>
      <c r="E803">
        <v>36.700000000000003</v>
      </c>
      <c r="F803">
        <v>0</v>
      </c>
      <c r="G803">
        <v>0</v>
      </c>
      <c r="H803">
        <v>0</v>
      </c>
      <c r="I803">
        <v>0</v>
      </c>
      <c r="J803">
        <v>20</v>
      </c>
      <c r="K803">
        <v>0</v>
      </c>
      <c r="L803">
        <v>1.0000000000000001E-5</v>
      </c>
      <c r="M803" t="b">
        <v>1</v>
      </c>
      <c r="N803" s="2">
        <v>44582</v>
      </c>
      <c r="O803" s="9">
        <v>1000</v>
      </c>
    </row>
    <row r="804" spans="1:15" x14ac:dyDescent="0.25">
      <c r="A804" t="s">
        <v>3987</v>
      </c>
      <c r="B804" t="s">
        <v>817</v>
      </c>
      <c r="C804" s="2">
        <v>44145.800682870373</v>
      </c>
      <c r="D804">
        <v>25</v>
      </c>
      <c r="E804">
        <v>0.8</v>
      </c>
      <c r="F804">
        <v>0</v>
      </c>
      <c r="G804">
        <v>0</v>
      </c>
      <c r="H804">
        <v>0</v>
      </c>
      <c r="I804">
        <v>0</v>
      </c>
      <c r="J804">
        <v>40</v>
      </c>
      <c r="K804">
        <v>0</v>
      </c>
      <c r="L804">
        <v>1.0000000000000001E-5</v>
      </c>
      <c r="M804" t="b">
        <v>1</v>
      </c>
      <c r="N804" s="2">
        <v>44302</v>
      </c>
      <c r="O804" s="9">
        <v>1000</v>
      </c>
    </row>
    <row r="805" spans="1:15" x14ac:dyDescent="0.25">
      <c r="A805" t="s">
        <v>3970</v>
      </c>
      <c r="B805" t="s">
        <v>818</v>
      </c>
      <c r="C805" s="2">
        <v>44203.824988425928</v>
      </c>
      <c r="D805">
        <v>20</v>
      </c>
      <c r="E805">
        <v>32.4</v>
      </c>
      <c r="F805">
        <v>30.3</v>
      </c>
      <c r="G805">
        <v>32.6</v>
      </c>
      <c r="H805">
        <v>0</v>
      </c>
      <c r="I805">
        <v>0</v>
      </c>
      <c r="J805">
        <v>50</v>
      </c>
      <c r="K805">
        <v>10</v>
      </c>
      <c r="L805">
        <v>1.0000000000000001E-5</v>
      </c>
      <c r="M805" t="b">
        <v>1</v>
      </c>
      <c r="N805" s="2">
        <v>44946</v>
      </c>
      <c r="O805" s="9">
        <v>1000</v>
      </c>
    </row>
    <row r="806" spans="1:15" x14ac:dyDescent="0.25">
      <c r="A806" t="s">
        <v>3959</v>
      </c>
      <c r="B806" t="s">
        <v>819</v>
      </c>
      <c r="C806" s="2">
        <v>44277.610671296286</v>
      </c>
      <c r="D806">
        <v>110</v>
      </c>
      <c r="E806">
        <v>33.56</v>
      </c>
      <c r="F806">
        <v>26</v>
      </c>
      <c r="G806">
        <v>30.5</v>
      </c>
      <c r="H806">
        <v>0</v>
      </c>
      <c r="I806">
        <v>0</v>
      </c>
      <c r="J806">
        <v>9</v>
      </c>
      <c r="K806">
        <v>1787</v>
      </c>
      <c r="L806">
        <v>0.62854375366210946</v>
      </c>
      <c r="M806" t="b">
        <v>1</v>
      </c>
      <c r="N806" s="2">
        <v>44365</v>
      </c>
      <c r="O806" s="9">
        <v>990</v>
      </c>
    </row>
    <row r="807" spans="1:15" x14ac:dyDescent="0.25">
      <c r="A807" t="s">
        <v>3959</v>
      </c>
      <c r="B807" t="s">
        <v>820</v>
      </c>
      <c r="C807" s="2">
        <v>44274.622997685183</v>
      </c>
      <c r="D807">
        <v>110</v>
      </c>
      <c r="E807">
        <v>32.6</v>
      </c>
      <c r="F807">
        <v>22.7</v>
      </c>
      <c r="G807">
        <v>26.7</v>
      </c>
      <c r="H807">
        <v>0</v>
      </c>
      <c r="I807">
        <v>0</v>
      </c>
      <c r="J807">
        <v>9</v>
      </c>
      <c r="K807">
        <v>13</v>
      </c>
      <c r="L807">
        <v>0.82202326416015614</v>
      </c>
      <c r="M807" t="b">
        <v>1</v>
      </c>
      <c r="N807" s="2">
        <v>44302</v>
      </c>
      <c r="O807" s="9">
        <v>990</v>
      </c>
    </row>
    <row r="808" spans="1:15" x14ac:dyDescent="0.25">
      <c r="A808" t="s">
        <v>3959</v>
      </c>
      <c r="B808" t="s">
        <v>821</v>
      </c>
      <c r="C808" s="2">
        <v>44277.610671296286</v>
      </c>
      <c r="D808">
        <v>110</v>
      </c>
      <c r="E808">
        <v>32.299999999999997</v>
      </c>
      <c r="F808">
        <v>25</v>
      </c>
      <c r="G808">
        <v>28.6</v>
      </c>
      <c r="H808">
        <v>0</v>
      </c>
      <c r="I808">
        <v>0</v>
      </c>
      <c r="J808">
        <v>9</v>
      </c>
      <c r="K808">
        <v>0</v>
      </c>
      <c r="L808">
        <v>0.67065759033203132</v>
      </c>
      <c r="M808" t="b">
        <v>1</v>
      </c>
      <c r="N808" s="2">
        <v>44337</v>
      </c>
      <c r="O808" s="9">
        <v>990</v>
      </c>
    </row>
    <row r="809" spans="1:15" x14ac:dyDescent="0.25">
      <c r="A809" t="s">
        <v>3958</v>
      </c>
      <c r="B809" t="s">
        <v>822</v>
      </c>
      <c r="C809" s="2">
        <v>44279.710833333331</v>
      </c>
      <c r="D809">
        <v>76</v>
      </c>
      <c r="E809">
        <v>5.52</v>
      </c>
      <c r="F809">
        <v>4.9000000000000004</v>
      </c>
      <c r="G809">
        <v>5.8</v>
      </c>
      <c r="H809">
        <v>-5.8799995999999997</v>
      </c>
      <c r="I809">
        <v>-51.578944999999997</v>
      </c>
      <c r="J809">
        <v>13</v>
      </c>
      <c r="K809">
        <v>5</v>
      </c>
      <c r="L809">
        <v>0.77710183837890634</v>
      </c>
      <c r="M809" t="b">
        <v>0</v>
      </c>
      <c r="N809" s="2">
        <v>44309</v>
      </c>
      <c r="O809" s="9">
        <v>988</v>
      </c>
    </row>
    <row r="810" spans="1:15" x14ac:dyDescent="0.25">
      <c r="A810" t="s">
        <v>3969</v>
      </c>
      <c r="B810" t="s">
        <v>823</v>
      </c>
      <c r="C810" s="2">
        <v>44279.693599537037</v>
      </c>
      <c r="D810">
        <v>39.5</v>
      </c>
      <c r="E810">
        <v>0.6</v>
      </c>
      <c r="F810">
        <v>0.3</v>
      </c>
      <c r="G810">
        <v>0.55000000000000004</v>
      </c>
      <c r="H810">
        <v>-4.9000000000000004</v>
      </c>
      <c r="I810">
        <v>-89.090909999999994</v>
      </c>
      <c r="J810">
        <v>25</v>
      </c>
      <c r="K810">
        <v>12</v>
      </c>
      <c r="L810">
        <v>1.0722702636718751</v>
      </c>
      <c r="M810" t="b">
        <v>0</v>
      </c>
      <c r="N810" s="2">
        <v>44281</v>
      </c>
      <c r="O810" s="9">
        <v>988</v>
      </c>
    </row>
    <row r="811" spans="1:15" x14ac:dyDescent="0.25">
      <c r="A811" t="s">
        <v>3985</v>
      </c>
      <c r="B811" t="s">
        <v>824</v>
      </c>
      <c r="C811" s="2">
        <v>44279.735219907408</v>
      </c>
      <c r="D811">
        <v>35</v>
      </c>
      <c r="E811">
        <v>5.0999999999999996</v>
      </c>
      <c r="F811">
        <v>4.9000000000000004</v>
      </c>
      <c r="G811">
        <v>5.2</v>
      </c>
      <c r="H811">
        <v>-7.6299995999999997</v>
      </c>
      <c r="I811">
        <v>-59.937153000000002</v>
      </c>
      <c r="J811">
        <v>28</v>
      </c>
      <c r="K811">
        <v>166</v>
      </c>
      <c r="L811">
        <v>0.57080507324218754</v>
      </c>
      <c r="M811" t="b">
        <v>1</v>
      </c>
      <c r="N811" s="2">
        <v>44302</v>
      </c>
      <c r="O811" s="9">
        <v>980</v>
      </c>
    </row>
    <row r="812" spans="1:15" x14ac:dyDescent="0.25">
      <c r="A812" t="s">
        <v>3969</v>
      </c>
      <c r="B812" t="s">
        <v>825</v>
      </c>
      <c r="C812" s="2">
        <v>44273.571261574078</v>
      </c>
      <c r="D812">
        <v>42.5</v>
      </c>
      <c r="E812">
        <v>3.4</v>
      </c>
      <c r="F812">
        <v>1.1000000000000001</v>
      </c>
      <c r="G812">
        <v>3.4</v>
      </c>
      <c r="H812">
        <v>0</v>
      </c>
      <c r="I812">
        <v>0</v>
      </c>
      <c r="J812">
        <v>23</v>
      </c>
      <c r="K812">
        <v>31</v>
      </c>
      <c r="L812">
        <v>0.92236405761718754</v>
      </c>
      <c r="M812" t="b">
        <v>0</v>
      </c>
      <c r="N812" s="2">
        <v>44316</v>
      </c>
      <c r="O812" s="9">
        <v>978</v>
      </c>
    </row>
    <row r="813" spans="1:15" x14ac:dyDescent="0.25">
      <c r="A813" t="s">
        <v>3986</v>
      </c>
      <c r="B813" t="s">
        <v>826</v>
      </c>
      <c r="C813" s="2">
        <v>44279.709467592591</v>
      </c>
      <c r="D813">
        <v>5</v>
      </c>
      <c r="E813">
        <v>0.3</v>
      </c>
      <c r="F813">
        <v>0.25</v>
      </c>
      <c r="G813">
        <v>0.35</v>
      </c>
      <c r="H813">
        <v>1.000002E-2</v>
      </c>
      <c r="I813">
        <v>3.448283</v>
      </c>
      <c r="J813">
        <v>195</v>
      </c>
      <c r="K813">
        <v>974</v>
      </c>
      <c r="L813">
        <v>1.2734411328124999</v>
      </c>
      <c r="M813" t="b">
        <v>0</v>
      </c>
      <c r="N813" s="2">
        <v>44456</v>
      </c>
      <c r="O813" s="9">
        <v>975</v>
      </c>
    </row>
    <row r="814" spans="1:15" x14ac:dyDescent="0.25">
      <c r="A814" t="s">
        <v>3969</v>
      </c>
      <c r="B814" t="s">
        <v>827</v>
      </c>
      <c r="C814" s="2">
        <v>44274.598749999997</v>
      </c>
      <c r="D814">
        <v>48.5</v>
      </c>
      <c r="E814">
        <v>1.45</v>
      </c>
      <c r="F814">
        <v>0.05</v>
      </c>
      <c r="G814">
        <v>2.6</v>
      </c>
      <c r="H814">
        <v>0</v>
      </c>
      <c r="I814">
        <v>0</v>
      </c>
      <c r="J814">
        <v>20</v>
      </c>
      <c r="K814">
        <v>17</v>
      </c>
      <c r="L814">
        <v>1.0869186279296881</v>
      </c>
      <c r="M814" t="b">
        <v>0</v>
      </c>
      <c r="N814" s="2">
        <v>44309</v>
      </c>
      <c r="O814" s="9">
        <v>970</v>
      </c>
    </row>
    <row r="815" spans="1:15" x14ac:dyDescent="0.25">
      <c r="A815" t="s">
        <v>3963</v>
      </c>
      <c r="B815" t="s">
        <v>828</v>
      </c>
      <c r="C815" s="2">
        <v>44279.723287037043</v>
      </c>
      <c r="D815">
        <v>22.5</v>
      </c>
      <c r="E815">
        <v>0.6</v>
      </c>
      <c r="F815">
        <v>0.55000000000000004</v>
      </c>
      <c r="G815">
        <v>0.65</v>
      </c>
      <c r="H815">
        <v>-6.9999989999999998E-2</v>
      </c>
      <c r="I815">
        <v>-10.447760000000001</v>
      </c>
      <c r="J815">
        <v>43</v>
      </c>
      <c r="K815">
        <v>133</v>
      </c>
      <c r="L815">
        <v>0.92773509765624995</v>
      </c>
      <c r="M815" t="b">
        <v>0</v>
      </c>
      <c r="N815" s="2">
        <v>44337</v>
      </c>
      <c r="O815" s="9">
        <v>968</v>
      </c>
    </row>
    <row r="816" spans="1:15" x14ac:dyDescent="0.25">
      <c r="A816" t="s">
        <v>3969</v>
      </c>
      <c r="B816" t="s">
        <v>829</v>
      </c>
      <c r="C816" s="2">
        <v>44279.743136574078</v>
      </c>
      <c r="D816">
        <v>42</v>
      </c>
      <c r="E816">
        <v>1</v>
      </c>
      <c r="F816">
        <v>0.65</v>
      </c>
      <c r="G816">
        <v>1.35</v>
      </c>
      <c r="H816">
        <v>-3.3000001999999999</v>
      </c>
      <c r="I816">
        <v>-76.744190000000003</v>
      </c>
      <c r="J816">
        <v>23</v>
      </c>
      <c r="K816">
        <v>105</v>
      </c>
      <c r="L816">
        <v>0.74707284179687505</v>
      </c>
      <c r="M816" t="b">
        <v>0</v>
      </c>
      <c r="N816" s="2">
        <v>44302</v>
      </c>
      <c r="O816" s="9">
        <v>966</v>
      </c>
    </row>
    <row r="817" spans="1:15" x14ac:dyDescent="0.25">
      <c r="A817" t="s">
        <v>3997</v>
      </c>
      <c r="B817" t="s">
        <v>830</v>
      </c>
      <c r="C817" s="2">
        <v>44144.791145833333</v>
      </c>
      <c r="D817">
        <v>80</v>
      </c>
      <c r="E817">
        <v>18.39</v>
      </c>
      <c r="F817">
        <v>0</v>
      </c>
      <c r="G817">
        <v>0</v>
      </c>
      <c r="H817">
        <v>0</v>
      </c>
      <c r="I817">
        <v>0</v>
      </c>
      <c r="J817">
        <v>12</v>
      </c>
      <c r="K817">
        <v>0</v>
      </c>
      <c r="L817">
        <v>1.0000000000000001E-5</v>
      </c>
      <c r="M817" t="b">
        <v>1</v>
      </c>
      <c r="N817" s="2">
        <v>44582</v>
      </c>
      <c r="O817" s="9">
        <v>960</v>
      </c>
    </row>
    <row r="818" spans="1:15" x14ac:dyDescent="0.25">
      <c r="A818" t="s">
        <v>4004</v>
      </c>
      <c r="B818" t="s">
        <v>831</v>
      </c>
      <c r="C818" s="2">
        <v>44145.774375000001</v>
      </c>
      <c r="D818">
        <v>95</v>
      </c>
      <c r="E818">
        <v>0.86</v>
      </c>
      <c r="F818">
        <v>0</v>
      </c>
      <c r="G818">
        <v>0</v>
      </c>
      <c r="H818">
        <v>0</v>
      </c>
      <c r="I818">
        <v>0</v>
      </c>
      <c r="J818">
        <v>10</v>
      </c>
      <c r="K818">
        <v>0</v>
      </c>
      <c r="L818">
        <v>1.0000000000000001E-5</v>
      </c>
      <c r="M818" t="b">
        <v>1</v>
      </c>
      <c r="N818" s="2">
        <v>44302</v>
      </c>
      <c r="O818" s="9">
        <v>950</v>
      </c>
    </row>
    <row r="819" spans="1:15" x14ac:dyDescent="0.25">
      <c r="A819" t="s">
        <v>3983</v>
      </c>
      <c r="B819" t="s">
        <v>832</v>
      </c>
      <c r="C819" s="2">
        <v>44278.753032407411</v>
      </c>
      <c r="D819">
        <v>190</v>
      </c>
      <c r="E819">
        <v>3.17</v>
      </c>
      <c r="F819">
        <v>2.4500000000000002</v>
      </c>
      <c r="G819">
        <v>3.5</v>
      </c>
      <c r="H819">
        <v>-0.32999992</v>
      </c>
      <c r="I819">
        <v>-9.4285689999999995</v>
      </c>
      <c r="J819">
        <v>5</v>
      </c>
      <c r="K819">
        <v>274</v>
      </c>
      <c r="L819">
        <v>0.24610128906250001</v>
      </c>
      <c r="M819" t="b">
        <v>0</v>
      </c>
      <c r="N819" s="2">
        <v>44302</v>
      </c>
      <c r="O819" s="9">
        <v>950</v>
      </c>
    </row>
    <row r="820" spans="1:15" x14ac:dyDescent="0.25">
      <c r="A820" t="s">
        <v>3963</v>
      </c>
      <c r="B820" t="s">
        <v>833</v>
      </c>
      <c r="C820" s="2">
        <v>44279.697071759263</v>
      </c>
      <c r="D820">
        <v>45</v>
      </c>
      <c r="E820">
        <v>1.1499999999999999</v>
      </c>
      <c r="F820">
        <v>1.05</v>
      </c>
      <c r="G820">
        <v>1.3</v>
      </c>
      <c r="H820">
        <v>-0.14999998</v>
      </c>
      <c r="I820">
        <v>-11.538461</v>
      </c>
      <c r="J820">
        <v>21</v>
      </c>
      <c r="K820">
        <v>297</v>
      </c>
      <c r="L820">
        <v>0.95361374511718744</v>
      </c>
      <c r="M820" t="b">
        <v>0</v>
      </c>
      <c r="N820" s="2">
        <v>44582</v>
      </c>
      <c r="O820" s="9">
        <v>945</v>
      </c>
    </row>
    <row r="821" spans="1:15" x14ac:dyDescent="0.25">
      <c r="A821" t="s">
        <v>3969</v>
      </c>
      <c r="B821" t="s">
        <v>834</v>
      </c>
      <c r="C821" s="2">
        <v>44278.726689814823</v>
      </c>
      <c r="D821">
        <v>45</v>
      </c>
      <c r="E821">
        <v>1.05</v>
      </c>
      <c r="F821">
        <v>0.2</v>
      </c>
      <c r="G821">
        <v>0.85</v>
      </c>
      <c r="H821">
        <v>-0.90000009999999997</v>
      </c>
      <c r="I821">
        <v>-46.153849999999998</v>
      </c>
      <c r="J821">
        <v>21</v>
      </c>
      <c r="K821">
        <v>5</v>
      </c>
      <c r="L821">
        <v>0.88379022460937495</v>
      </c>
      <c r="M821" t="b">
        <v>0</v>
      </c>
      <c r="N821" s="2">
        <v>44295</v>
      </c>
      <c r="O821" s="9">
        <v>945</v>
      </c>
    </row>
    <row r="822" spans="1:15" x14ac:dyDescent="0.25">
      <c r="A822" t="s">
        <v>4022</v>
      </c>
      <c r="B822" t="s">
        <v>835</v>
      </c>
      <c r="C822" s="2">
        <v>44139.861006944448</v>
      </c>
      <c r="D822">
        <v>105</v>
      </c>
      <c r="E822">
        <v>10.5</v>
      </c>
      <c r="F822">
        <v>0</v>
      </c>
      <c r="G822">
        <v>0</v>
      </c>
      <c r="H822">
        <v>0</v>
      </c>
      <c r="I822">
        <v>0</v>
      </c>
      <c r="J822">
        <v>9</v>
      </c>
      <c r="K822">
        <v>0</v>
      </c>
      <c r="L822">
        <v>0.12500875</v>
      </c>
      <c r="M822" t="b">
        <v>0</v>
      </c>
      <c r="N822" s="2">
        <v>44302</v>
      </c>
      <c r="O822" s="9">
        <v>945</v>
      </c>
    </row>
    <row r="823" spans="1:15" x14ac:dyDescent="0.25">
      <c r="A823" t="s">
        <v>3958</v>
      </c>
      <c r="B823" t="s">
        <v>836</v>
      </c>
      <c r="C823" s="2">
        <v>44264.635694444441</v>
      </c>
      <c r="D823">
        <v>72.5</v>
      </c>
      <c r="E823">
        <v>11</v>
      </c>
      <c r="F823">
        <v>6.8</v>
      </c>
      <c r="G823">
        <v>8.6999999999999993</v>
      </c>
      <c r="H823">
        <v>0</v>
      </c>
      <c r="I823">
        <v>0</v>
      </c>
      <c r="J823">
        <v>13</v>
      </c>
      <c r="K823">
        <v>17</v>
      </c>
      <c r="L823">
        <v>0.88476677734374998</v>
      </c>
      <c r="M823" t="b">
        <v>1</v>
      </c>
      <c r="N823" s="2">
        <v>44309</v>
      </c>
      <c r="O823" s="9">
        <v>942</v>
      </c>
    </row>
    <row r="824" spans="1:15" x14ac:dyDescent="0.25">
      <c r="A824" t="s">
        <v>3965</v>
      </c>
      <c r="B824" t="s">
        <v>837</v>
      </c>
      <c r="C824" s="2">
        <v>44274.832708333342</v>
      </c>
      <c r="D824">
        <v>47</v>
      </c>
      <c r="E824">
        <v>0.31</v>
      </c>
      <c r="F824">
        <v>0.15</v>
      </c>
      <c r="G824">
        <v>0.35</v>
      </c>
      <c r="H824">
        <v>0</v>
      </c>
      <c r="I824">
        <v>0</v>
      </c>
      <c r="J824">
        <v>20</v>
      </c>
      <c r="K824">
        <v>123</v>
      </c>
      <c r="L824">
        <v>0.57422300781250002</v>
      </c>
      <c r="M824" t="b">
        <v>0</v>
      </c>
      <c r="N824" s="2">
        <v>44302</v>
      </c>
      <c r="O824" s="9">
        <v>940</v>
      </c>
    </row>
    <row r="825" spans="1:15" x14ac:dyDescent="0.25">
      <c r="A825" t="s">
        <v>3973</v>
      </c>
      <c r="B825" t="s">
        <v>838</v>
      </c>
      <c r="C825" s="2">
        <v>44279.746203703697</v>
      </c>
      <c r="D825">
        <v>10</v>
      </c>
      <c r="E825">
        <v>0.45</v>
      </c>
      <c r="F825">
        <v>0.4</v>
      </c>
      <c r="G825">
        <v>0.45</v>
      </c>
      <c r="H825">
        <v>-0.19999998999999999</v>
      </c>
      <c r="I825">
        <v>-30.76923</v>
      </c>
      <c r="J825">
        <v>94</v>
      </c>
      <c r="K825">
        <v>10019</v>
      </c>
      <c r="L825">
        <v>1.1503948730468749</v>
      </c>
      <c r="M825" t="b">
        <v>0</v>
      </c>
      <c r="N825" s="2">
        <v>44337</v>
      </c>
      <c r="O825" s="9">
        <v>940</v>
      </c>
    </row>
    <row r="826" spans="1:15" x14ac:dyDescent="0.25">
      <c r="A826" t="s">
        <v>3966</v>
      </c>
      <c r="B826" t="s">
        <v>839</v>
      </c>
      <c r="C826" s="2">
        <v>44279.62840277778</v>
      </c>
      <c r="D826">
        <v>37.5</v>
      </c>
      <c r="E826">
        <v>0.37</v>
      </c>
      <c r="F826">
        <v>0.35</v>
      </c>
      <c r="G826">
        <v>0.41</v>
      </c>
      <c r="H826">
        <v>-0.64</v>
      </c>
      <c r="I826">
        <v>-63.366337000000001</v>
      </c>
      <c r="J826">
        <v>25</v>
      </c>
      <c r="K826">
        <v>2085</v>
      </c>
      <c r="L826">
        <v>0.70898728515624998</v>
      </c>
      <c r="M826" t="b">
        <v>0</v>
      </c>
      <c r="N826" s="2">
        <v>44365</v>
      </c>
      <c r="O826" s="9">
        <v>938</v>
      </c>
    </row>
    <row r="827" spans="1:15" x14ac:dyDescent="0.25">
      <c r="A827" t="s">
        <v>4004</v>
      </c>
      <c r="B827" t="s">
        <v>840</v>
      </c>
      <c r="C827" s="2">
        <v>44145.631099537037</v>
      </c>
      <c r="D827">
        <v>85</v>
      </c>
      <c r="E827">
        <v>3.3</v>
      </c>
      <c r="F827">
        <v>0</v>
      </c>
      <c r="G827">
        <v>0</v>
      </c>
      <c r="H827">
        <v>0</v>
      </c>
      <c r="I827">
        <v>0</v>
      </c>
      <c r="J827">
        <v>11</v>
      </c>
      <c r="K827">
        <v>0</v>
      </c>
      <c r="L827">
        <v>1.0000000000000001E-5</v>
      </c>
      <c r="M827" t="b">
        <v>1</v>
      </c>
      <c r="N827" s="2">
        <v>44365</v>
      </c>
      <c r="O827" s="9">
        <v>935</v>
      </c>
    </row>
    <row r="828" spans="1:15" x14ac:dyDescent="0.25">
      <c r="A828" t="s">
        <v>3959</v>
      </c>
      <c r="B828" t="s">
        <v>841</v>
      </c>
      <c r="C828" s="2">
        <v>44252.765902777777</v>
      </c>
      <c r="D828">
        <v>155</v>
      </c>
      <c r="E828">
        <v>43</v>
      </c>
      <c r="F828">
        <v>38.5</v>
      </c>
      <c r="G828">
        <v>43.5</v>
      </c>
      <c r="H828">
        <v>0</v>
      </c>
      <c r="I828">
        <v>0</v>
      </c>
      <c r="J828">
        <v>6</v>
      </c>
      <c r="K828">
        <v>14</v>
      </c>
      <c r="L828">
        <v>0.69342347595214848</v>
      </c>
      <c r="M828" t="b">
        <v>0</v>
      </c>
      <c r="N828" s="2">
        <v>44946</v>
      </c>
      <c r="O828" s="9">
        <v>930</v>
      </c>
    </row>
    <row r="829" spans="1:15" x14ac:dyDescent="0.25">
      <c r="A829" t="s">
        <v>4020</v>
      </c>
      <c r="B829" t="s">
        <v>842</v>
      </c>
      <c r="C829" s="2">
        <v>44127.585763888892</v>
      </c>
      <c r="D829">
        <v>155</v>
      </c>
      <c r="E829">
        <v>2.7</v>
      </c>
      <c r="F829">
        <v>0</v>
      </c>
      <c r="G829">
        <v>0</v>
      </c>
      <c r="H829">
        <v>0</v>
      </c>
      <c r="I829">
        <v>0</v>
      </c>
      <c r="J829">
        <v>6</v>
      </c>
      <c r="K829">
        <v>0</v>
      </c>
      <c r="L829">
        <v>1.0000000000000001E-5</v>
      </c>
      <c r="M829" t="b">
        <v>1</v>
      </c>
      <c r="N829" s="2">
        <v>44337</v>
      </c>
      <c r="O829" s="9">
        <v>930</v>
      </c>
    </row>
    <row r="830" spans="1:15" x14ac:dyDescent="0.25">
      <c r="A830" t="s">
        <v>3969</v>
      </c>
      <c r="B830" t="s">
        <v>843</v>
      </c>
      <c r="C830" s="2">
        <v>44279.570023148153</v>
      </c>
      <c r="D830">
        <v>46.5</v>
      </c>
      <c r="E830">
        <v>0.22</v>
      </c>
      <c r="F830">
        <v>0</v>
      </c>
      <c r="G830">
        <v>1</v>
      </c>
      <c r="H830">
        <v>-0.28000000000000003</v>
      </c>
      <c r="I830">
        <v>-56</v>
      </c>
      <c r="J830">
        <v>20</v>
      </c>
      <c r="K830">
        <v>43</v>
      </c>
      <c r="L830">
        <v>2.2812542968749998</v>
      </c>
      <c r="M830" t="b">
        <v>0</v>
      </c>
      <c r="N830" s="2">
        <v>44281</v>
      </c>
      <c r="O830" s="9">
        <v>930</v>
      </c>
    </row>
    <row r="831" spans="1:15" x14ac:dyDescent="0.25">
      <c r="A831" t="s">
        <v>3976</v>
      </c>
      <c r="B831" t="s">
        <v>844</v>
      </c>
      <c r="C831" s="2">
        <v>44273.600023148138</v>
      </c>
      <c r="D831">
        <v>30</v>
      </c>
      <c r="E831">
        <v>0.05</v>
      </c>
      <c r="F831">
        <v>0</v>
      </c>
      <c r="G831">
        <v>0.05</v>
      </c>
      <c r="H831">
        <v>0</v>
      </c>
      <c r="I831">
        <v>0</v>
      </c>
      <c r="J831">
        <v>31</v>
      </c>
      <c r="K831">
        <v>31</v>
      </c>
      <c r="L831">
        <v>1.1875040625</v>
      </c>
      <c r="M831" t="b">
        <v>0</v>
      </c>
      <c r="N831" s="2">
        <v>44302</v>
      </c>
      <c r="O831" s="9">
        <v>930</v>
      </c>
    </row>
    <row r="832" spans="1:15" x14ac:dyDescent="0.25">
      <c r="A832" t="s">
        <v>3983</v>
      </c>
      <c r="B832" t="s">
        <v>845</v>
      </c>
      <c r="C832" s="2">
        <v>44204.805879629632</v>
      </c>
      <c r="D832">
        <v>155</v>
      </c>
      <c r="E832">
        <v>42.35</v>
      </c>
      <c r="F832">
        <v>38</v>
      </c>
      <c r="G832">
        <v>40</v>
      </c>
      <c r="H832">
        <v>0</v>
      </c>
      <c r="I832">
        <v>0</v>
      </c>
      <c r="J832">
        <v>6</v>
      </c>
      <c r="K832">
        <v>4</v>
      </c>
      <c r="L832">
        <v>0.35993071716308589</v>
      </c>
      <c r="M832" t="b">
        <v>1</v>
      </c>
      <c r="N832" s="2">
        <v>44519</v>
      </c>
      <c r="O832" s="9">
        <v>930</v>
      </c>
    </row>
    <row r="833" spans="1:15" x14ac:dyDescent="0.25">
      <c r="A833" t="s">
        <v>3976</v>
      </c>
      <c r="B833" t="s">
        <v>846</v>
      </c>
      <c r="C833" s="2">
        <v>44279.631631944438</v>
      </c>
      <c r="D833">
        <v>16</v>
      </c>
      <c r="E833">
        <v>1.3</v>
      </c>
      <c r="F833">
        <v>1.1499999999999999</v>
      </c>
      <c r="G833">
        <v>1.45</v>
      </c>
      <c r="H833">
        <v>0</v>
      </c>
      <c r="I833">
        <v>0</v>
      </c>
      <c r="J833">
        <v>58</v>
      </c>
      <c r="K833">
        <v>29</v>
      </c>
      <c r="L833">
        <v>1.0957076464843749</v>
      </c>
      <c r="M833" t="b">
        <v>0</v>
      </c>
      <c r="N833" s="2">
        <v>44302</v>
      </c>
      <c r="O833" s="9">
        <v>928</v>
      </c>
    </row>
    <row r="834" spans="1:15" x14ac:dyDescent="0.25">
      <c r="A834" t="s">
        <v>3979</v>
      </c>
      <c r="B834" t="s">
        <v>847</v>
      </c>
      <c r="C834" s="2">
        <v>44141.671446759261</v>
      </c>
      <c r="D834">
        <v>185</v>
      </c>
      <c r="E834">
        <v>2.23</v>
      </c>
      <c r="F834">
        <v>0</v>
      </c>
      <c r="G834">
        <v>0</v>
      </c>
      <c r="H834">
        <v>0</v>
      </c>
      <c r="I834">
        <v>0</v>
      </c>
      <c r="J834">
        <v>5</v>
      </c>
      <c r="K834">
        <v>0</v>
      </c>
      <c r="L834">
        <v>6.2509375000000006E-2</v>
      </c>
      <c r="M834" t="b">
        <v>0</v>
      </c>
      <c r="N834" s="2">
        <v>44582</v>
      </c>
      <c r="O834" s="9">
        <v>925</v>
      </c>
    </row>
    <row r="835" spans="1:15" x14ac:dyDescent="0.25">
      <c r="A835" t="s">
        <v>3978</v>
      </c>
      <c r="B835" t="s">
        <v>848</v>
      </c>
      <c r="C835" s="2">
        <v>44279.701666666668</v>
      </c>
      <c r="D835">
        <v>7.5</v>
      </c>
      <c r="E835">
        <v>0.65</v>
      </c>
      <c r="F835">
        <v>0.4</v>
      </c>
      <c r="G835">
        <v>0.65</v>
      </c>
      <c r="H835">
        <v>0.19999998999999999</v>
      </c>
      <c r="I835">
        <v>44.444443</v>
      </c>
      <c r="J835">
        <v>123</v>
      </c>
      <c r="K835">
        <v>239</v>
      </c>
      <c r="L835">
        <v>1.5664084179687501</v>
      </c>
      <c r="M835" t="b">
        <v>0</v>
      </c>
      <c r="N835" s="2">
        <v>44393</v>
      </c>
      <c r="O835" s="9">
        <v>922</v>
      </c>
    </row>
    <row r="836" spans="1:15" x14ac:dyDescent="0.25">
      <c r="A836" t="s">
        <v>3970</v>
      </c>
      <c r="B836" t="s">
        <v>849</v>
      </c>
      <c r="C836" s="2">
        <v>44273.75445601852</v>
      </c>
      <c r="D836">
        <v>57.5</v>
      </c>
      <c r="E836">
        <v>8.8000000000000007</v>
      </c>
      <c r="F836">
        <v>3.6</v>
      </c>
      <c r="G836">
        <v>3.8</v>
      </c>
      <c r="H836">
        <v>0</v>
      </c>
      <c r="I836">
        <v>0</v>
      </c>
      <c r="J836">
        <v>16</v>
      </c>
      <c r="K836">
        <v>174</v>
      </c>
      <c r="L836">
        <v>0.4062559375</v>
      </c>
      <c r="M836" t="b">
        <v>1</v>
      </c>
      <c r="N836" s="2">
        <v>44302</v>
      </c>
      <c r="O836" s="9">
        <v>920</v>
      </c>
    </row>
    <row r="837" spans="1:15" x14ac:dyDescent="0.25">
      <c r="A837" t="s">
        <v>4020</v>
      </c>
      <c r="B837" t="s">
        <v>850</v>
      </c>
      <c r="C837" s="2">
        <v>44141.774467592593</v>
      </c>
      <c r="D837">
        <v>115</v>
      </c>
      <c r="E837">
        <v>18.399999999999999</v>
      </c>
      <c r="F837">
        <v>0</v>
      </c>
      <c r="G837">
        <v>0</v>
      </c>
      <c r="H837">
        <v>0</v>
      </c>
      <c r="I837">
        <v>0</v>
      </c>
      <c r="J837">
        <v>8</v>
      </c>
      <c r="K837">
        <v>0</v>
      </c>
      <c r="L837">
        <v>1.0000000000000001E-5</v>
      </c>
      <c r="M837" t="b">
        <v>1</v>
      </c>
      <c r="N837" s="2">
        <v>44337</v>
      </c>
      <c r="O837" s="9">
        <v>920</v>
      </c>
    </row>
    <row r="838" spans="1:15" x14ac:dyDescent="0.25">
      <c r="A838" t="s">
        <v>4018</v>
      </c>
      <c r="B838" t="s">
        <v>851</v>
      </c>
      <c r="C838" s="2">
        <v>44279.731539351851</v>
      </c>
      <c r="D838">
        <v>40</v>
      </c>
      <c r="E838">
        <v>0.5</v>
      </c>
      <c r="F838">
        <v>0.35</v>
      </c>
      <c r="G838">
        <v>1.5</v>
      </c>
      <c r="H838">
        <v>-1.4</v>
      </c>
      <c r="I838">
        <v>-73.684209999999993</v>
      </c>
      <c r="J838">
        <v>23</v>
      </c>
      <c r="K838">
        <v>117</v>
      </c>
      <c r="L838">
        <v>0.87207159179687488</v>
      </c>
      <c r="M838" t="b">
        <v>0</v>
      </c>
      <c r="N838" s="2">
        <v>44302</v>
      </c>
      <c r="O838" s="9">
        <v>920</v>
      </c>
    </row>
    <row r="839" spans="1:15" x14ac:dyDescent="0.25">
      <c r="A839" t="s">
        <v>4004</v>
      </c>
      <c r="B839" t="s">
        <v>852</v>
      </c>
      <c r="C839" s="2">
        <v>44144.702291666668</v>
      </c>
      <c r="D839">
        <v>57.5</v>
      </c>
      <c r="E839">
        <v>17.3</v>
      </c>
      <c r="F839">
        <v>0</v>
      </c>
      <c r="G839">
        <v>0</v>
      </c>
      <c r="H839">
        <v>0</v>
      </c>
      <c r="I839">
        <v>0</v>
      </c>
      <c r="J839">
        <v>16</v>
      </c>
      <c r="K839">
        <v>0</v>
      </c>
      <c r="L839">
        <v>1.0000000000000001E-5</v>
      </c>
      <c r="M839" t="b">
        <v>1</v>
      </c>
      <c r="N839" s="2">
        <v>44302</v>
      </c>
      <c r="O839" s="9">
        <v>920</v>
      </c>
    </row>
    <row r="840" spans="1:15" x14ac:dyDescent="0.25">
      <c r="A840" t="s">
        <v>3969</v>
      </c>
      <c r="B840" t="s">
        <v>853</v>
      </c>
      <c r="C840" s="2">
        <v>44279.63894675926</v>
      </c>
      <c r="D840">
        <v>35</v>
      </c>
      <c r="E840">
        <v>7.32</v>
      </c>
      <c r="F840">
        <v>6.2</v>
      </c>
      <c r="G840">
        <v>6.9</v>
      </c>
      <c r="H840">
        <v>-4.8799995999999997</v>
      </c>
      <c r="I840">
        <v>-40</v>
      </c>
      <c r="J840">
        <v>26</v>
      </c>
      <c r="K840">
        <v>3784</v>
      </c>
      <c r="L840">
        <v>0.64014031738281252</v>
      </c>
      <c r="M840" t="b">
        <v>1</v>
      </c>
      <c r="N840" s="2">
        <v>44428</v>
      </c>
      <c r="O840" s="9">
        <v>910</v>
      </c>
    </row>
    <row r="841" spans="1:15" x14ac:dyDescent="0.25">
      <c r="A841" t="s">
        <v>3970</v>
      </c>
      <c r="B841" t="s">
        <v>854</v>
      </c>
      <c r="C841" s="2">
        <v>44278.821817129632</v>
      </c>
      <c r="D841">
        <v>65</v>
      </c>
      <c r="E841">
        <v>6.3</v>
      </c>
      <c r="F841">
        <v>6.5</v>
      </c>
      <c r="G841">
        <v>6.9</v>
      </c>
      <c r="H841">
        <v>0</v>
      </c>
      <c r="I841">
        <v>0</v>
      </c>
      <c r="J841">
        <v>14</v>
      </c>
      <c r="K841">
        <v>166</v>
      </c>
      <c r="L841">
        <v>0.40906352661132811</v>
      </c>
      <c r="M841" t="b">
        <v>0</v>
      </c>
      <c r="N841" s="2">
        <v>44582</v>
      </c>
      <c r="O841" s="9">
        <v>910</v>
      </c>
    </row>
    <row r="842" spans="1:15" x14ac:dyDescent="0.25">
      <c r="A842" t="s">
        <v>3958</v>
      </c>
      <c r="B842" t="s">
        <v>855</v>
      </c>
      <c r="C842" s="2">
        <v>44272.589490740742</v>
      </c>
      <c r="D842">
        <v>91</v>
      </c>
      <c r="E842">
        <v>10.35</v>
      </c>
      <c r="F842">
        <v>0.78</v>
      </c>
      <c r="G842">
        <v>1.42</v>
      </c>
      <c r="H842">
        <v>0</v>
      </c>
      <c r="I842">
        <v>0</v>
      </c>
      <c r="J842">
        <v>10</v>
      </c>
      <c r="K842">
        <v>0</v>
      </c>
      <c r="L842">
        <v>0.92138750488281251</v>
      </c>
      <c r="M842" t="b">
        <v>0</v>
      </c>
      <c r="N842" s="2">
        <v>44295</v>
      </c>
      <c r="O842" s="9">
        <v>910</v>
      </c>
    </row>
    <row r="843" spans="1:15" x14ac:dyDescent="0.25">
      <c r="A843" t="s">
        <v>3979</v>
      </c>
      <c r="B843" t="s">
        <v>856</v>
      </c>
      <c r="C843" s="2">
        <v>44145.776712962957</v>
      </c>
      <c r="D843">
        <v>150</v>
      </c>
      <c r="E843">
        <v>6.49</v>
      </c>
      <c r="F843">
        <v>0</v>
      </c>
      <c r="G843">
        <v>0</v>
      </c>
      <c r="H843">
        <v>0</v>
      </c>
      <c r="I843">
        <v>0</v>
      </c>
      <c r="J843">
        <v>6</v>
      </c>
      <c r="K843">
        <v>0</v>
      </c>
      <c r="L843">
        <v>3.1259687500000001E-2</v>
      </c>
      <c r="M843" t="b">
        <v>0</v>
      </c>
      <c r="N843" s="2">
        <v>44582</v>
      </c>
      <c r="O843" s="9">
        <v>900</v>
      </c>
    </row>
    <row r="844" spans="1:15" x14ac:dyDescent="0.25">
      <c r="A844" t="s">
        <v>4034</v>
      </c>
      <c r="B844" t="s">
        <v>857</v>
      </c>
      <c r="C844" s="2">
        <v>44144.724675925929</v>
      </c>
      <c r="D844">
        <v>75</v>
      </c>
      <c r="E844">
        <v>8.18</v>
      </c>
      <c r="F844">
        <v>0</v>
      </c>
      <c r="G844">
        <v>0</v>
      </c>
      <c r="H844">
        <v>0</v>
      </c>
      <c r="I844">
        <v>0</v>
      </c>
      <c r="J844">
        <v>12</v>
      </c>
      <c r="K844">
        <v>0</v>
      </c>
      <c r="L844">
        <v>1.0000000000000001E-5</v>
      </c>
      <c r="M844" t="b">
        <v>1</v>
      </c>
      <c r="N844" s="2">
        <v>44302</v>
      </c>
      <c r="O844" s="9">
        <v>900</v>
      </c>
    </row>
    <row r="845" spans="1:15" x14ac:dyDescent="0.25">
      <c r="A845" t="s">
        <v>3959</v>
      </c>
      <c r="B845" t="s">
        <v>858</v>
      </c>
      <c r="C845" s="2">
        <v>44279.668379629627</v>
      </c>
      <c r="D845">
        <v>150</v>
      </c>
      <c r="E845">
        <v>1.7</v>
      </c>
      <c r="F845">
        <v>1.8</v>
      </c>
      <c r="G845">
        <v>2.5</v>
      </c>
      <c r="H845">
        <v>-1.99</v>
      </c>
      <c r="I845">
        <v>-53.929540000000003</v>
      </c>
      <c r="J845">
        <v>6</v>
      </c>
      <c r="K845">
        <v>66</v>
      </c>
      <c r="L845">
        <v>0.5692181750488281</v>
      </c>
      <c r="M845" t="b">
        <v>0</v>
      </c>
      <c r="N845" s="2">
        <v>44302</v>
      </c>
      <c r="O845" s="9">
        <v>900</v>
      </c>
    </row>
    <row r="846" spans="1:15" x14ac:dyDescent="0.25">
      <c r="A846" t="s">
        <v>3959</v>
      </c>
      <c r="B846" t="s">
        <v>859</v>
      </c>
      <c r="C846" s="2">
        <v>44272.769988425927</v>
      </c>
      <c r="D846">
        <v>150</v>
      </c>
      <c r="E846">
        <v>44.78</v>
      </c>
      <c r="F846">
        <v>40.1</v>
      </c>
      <c r="G846">
        <v>45</v>
      </c>
      <c r="H846">
        <v>0</v>
      </c>
      <c r="I846">
        <v>0</v>
      </c>
      <c r="J846">
        <v>6</v>
      </c>
      <c r="K846">
        <v>29</v>
      </c>
      <c r="L846">
        <v>0.69665830688476582</v>
      </c>
      <c r="M846" t="b">
        <v>0</v>
      </c>
      <c r="N846" s="2">
        <v>44946</v>
      </c>
      <c r="O846" s="9">
        <v>900</v>
      </c>
    </row>
    <row r="847" spans="1:15" x14ac:dyDescent="0.25">
      <c r="A847" t="s">
        <v>3971</v>
      </c>
      <c r="B847" t="s">
        <v>860</v>
      </c>
      <c r="C847" s="2">
        <v>44145.778900462959</v>
      </c>
      <c r="D847">
        <v>80</v>
      </c>
      <c r="E847">
        <v>0.12</v>
      </c>
      <c r="F847">
        <v>0</v>
      </c>
      <c r="G847">
        <v>0</v>
      </c>
      <c r="H847">
        <v>0</v>
      </c>
      <c r="I847">
        <v>0</v>
      </c>
      <c r="J847">
        <v>11</v>
      </c>
      <c r="K847">
        <v>0</v>
      </c>
      <c r="L847">
        <v>0.12500875</v>
      </c>
      <c r="M847" t="b">
        <v>0</v>
      </c>
      <c r="N847" s="2">
        <v>44365</v>
      </c>
      <c r="O847" s="9">
        <v>880</v>
      </c>
    </row>
    <row r="848" spans="1:15" x14ac:dyDescent="0.25">
      <c r="A848" t="s">
        <v>3969</v>
      </c>
      <c r="B848" t="s">
        <v>861</v>
      </c>
      <c r="C848" s="2">
        <v>44278.759837962964</v>
      </c>
      <c r="D848">
        <v>55</v>
      </c>
      <c r="E848">
        <v>0.2</v>
      </c>
      <c r="F848">
        <v>0</v>
      </c>
      <c r="G848">
        <v>4.2</v>
      </c>
      <c r="H848">
        <v>0</v>
      </c>
      <c r="I848">
        <v>0</v>
      </c>
      <c r="J848">
        <v>16</v>
      </c>
      <c r="K848">
        <v>92</v>
      </c>
      <c r="L848">
        <v>1.807618149414062</v>
      </c>
      <c r="M848" t="b">
        <v>0</v>
      </c>
      <c r="N848" s="2">
        <v>44302</v>
      </c>
      <c r="O848" s="9">
        <v>880</v>
      </c>
    </row>
    <row r="849" spans="1:15" x14ac:dyDescent="0.25">
      <c r="A849" t="s">
        <v>4015</v>
      </c>
      <c r="B849" t="s">
        <v>862</v>
      </c>
      <c r="C849" s="2">
        <v>44277.65283564815</v>
      </c>
      <c r="D849">
        <v>80</v>
      </c>
      <c r="E849">
        <v>0.95</v>
      </c>
      <c r="F849">
        <v>0</v>
      </c>
      <c r="G849">
        <v>4.3</v>
      </c>
      <c r="H849">
        <v>0</v>
      </c>
      <c r="I849">
        <v>0</v>
      </c>
      <c r="J849">
        <v>11</v>
      </c>
      <c r="K849">
        <v>12</v>
      </c>
      <c r="L849">
        <v>1.1601604492187501</v>
      </c>
      <c r="M849" t="b">
        <v>0</v>
      </c>
      <c r="N849" s="2">
        <v>44302</v>
      </c>
      <c r="O849" s="9">
        <v>880</v>
      </c>
    </row>
    <row r="850" spans="1:15" x14ac:dyDescent="0.25">
      <c r="A850" t="s">
        <v>3995</v>
      </c>
      <c r="B850" t="s">
        <v>863</v>
      </c>
      <c r="C850" s="2">
        <v>44132.733587962961</v>
      </c>
      <c r="D850">
        <v>125</v>
      </c>
      <c r="E850">
        <v>8.4</v>
      </c>
      <c r="F850">
        <v>0</v>
      </c>
      <c r="G850">
        <v>0</v>
      </c>
      <c r="H850">
        <v>0</v>
      </c>
      <c r="I850">
        <v>0</v>
      </c>
      <c r="J850">
        <v>7</v>
      </c>
      <c r="K850">
        <v>0</v>
      </c>
      <c r="L850">
        <v>1.0000000000000001E-5</v>
      </c>
      <c r="M850" t="b">
        <v>1</v>
      </c>
      <c r="N850" s="2">
        <v>44946</v>
      </c>
      <c r="O850" s="9">
        <v>875</v>
      </c>
    </row>
    <row r="851" spans="1:15" x14ac:dyDescent="0.25">
      <c r="A851" t="s">
        <v>3995</v>
      </c>
      <c r="B851" t="s">
        <v>864</v>
      </c>
      <c r="C851" s="2">
        <v>44145.708912037036</v>
      </c>
      <c r="D851">
        <v>175</v>
      </c>
      <c r="E851">
        <v>2.1</v>
      </c>
      <c r="F851">
        <v>0</v>
      </c>
      <c r="G851">
        <v>0</v>
      </c>
      <c r="H851">
        <v>0</v>
      </c>
      <c r="I851">
        <v>0</v>
      </c>
      <c r="J851">
        <v>5</v>
      </c>
      <c r="K851">
        <v>0</v>
      </c>
      <c r="L851">
        <v>6.2509375000000006E-2</v>
      </c>
      <c r="M851" t="b">
        <v>0</v>
      </c>
      <c r="N851" s="2">
        <v>44946</v>
      </c>
      <c r="O851" s="9">
        <v>875</v>
      </c>
    </row>
    <row r="852" spans="1:15" x14ac:dyDescent="0.25">
      <c r="A852" t="s">
        <v>3970</v>
      </c>
      <c r="B852" t="s">
        <v>865</v>
      </c>
      <c r="C852" s="2">
        <v>44203.824988425928</v>
      </c>
      <c r="D852">
        <v>17.5</v>
      </c>
      <c r="E852">
        <v>35.299999999999997</v>
      </c>
      <c r="F852">
        <v>32.5</v>
      </c>
      <c r="G852">
        <v>34.9</v>
      </c>
      <c r="H852">
        <v>0</v>
      </c>
      <c r="I852">
        <v>0</v>
      </c>
      <c r="J852">
        <v>50</v>
      </c>
      <c r="K852">
        <v>0</v>
      </c>
      <c r="L852">
        <v>1.0000000000000001E-5</v>
      </c>
      <c r="M852" t="b">
        <v>1</v>
      </c>
      <c r="N852" s="2">
        <v>44946</v>
      </c>
      <c r="O852" s="9">
        <v>875</v>
      </c>
    </row>
    <row r="853" spans="1:15" x14ac:dyDescent="0.25">
      <c r="A853" t="s">
        <v>4039</v>
      </c>
      <c r="B853" t="s">
        <v>866</v>
      </c>
      <c r="C853" s="2">
        <v>44144.685416666667</v>
      </c>
      <c r="D853">
        <v>35</v>
      </c>
      <c r="E853">
        <v>7.2</v>
      </c>
      <c r="F853">
        <v>0</v>
      </c>
      <c r="G853">
        <v>0</v>
      </c>
      <c r="H853">
        <v>0</v>
      </c>
      <c r="I853">
        <v>0</v>
      </c>
      <c r="J853">
        <v>25</v>
      </c>
      <c r="K853">
        <v>0</v>
      </c>
      <c r="L853">
        <v>1.0000000000000001E-5</v>
      </c>
      <c r="M853" t="b">
        <v>1</v>
      </c>
      <c r="N853" s="2">
        <v>44337</v>
      </c>
      <c r="O853" s="9">
        <v>875</v>
      </c>
    </row>
    <row r="854" spans="1:15" x14ac:dyDescent="0.25">
      <c r="A854" t="s">
        <v>3974</v>
      </c>
      <c r="B854" t="s">
        <v>867</v>
      </c>
      <c r="C854" s="2">
        <v>44279.612800925926</v>
      </c>
      <c r="D854">
        <v>17.5</v>
      </c>
      <c r="E854">
        <v>0.05</v>
      </c>
      <c r="F854">
        <v>0.05</v>
      </c>
      <c r="G854">
        <v>0.1</v>
      </c>
      <c r="H854">
        <v>-0.05</v>
      </c>
      <c r="I854">
        <v>-50</v>
      </c>
      <c r="J854">
        <v>50</v>
      </c>
      <c r="K854">
        <v>1</v>
      </c>
      <c r="L854">
        <v>0.81250187499999993</v>
      </c>
      <c r="M854" t="b">
        <v>0</v>
      </c>
      <c r="N854" s="2">
        <v>44337</v>
      </c>
      <c r="O854" s="9">
        <v>875</v>
      </c>
    </row>
    <row r="855" spans="1:15" x14ac:dyDescent="0.25">
      <c r="A855" t="s">
        <v>3969</v>
      </c>
      <c r="B855" t="s">
        <v>868</v>
      </c>
      <c r="C855" s="2">
        <v>44278.779756944437</v>
      </c>
      <c r="D855">
        <v>46</v>
      </c>
      <c r="E855">
        <v>0.08</v>
      </c>
      <c r="F855">
        <v>0.1</v>
      </c>
      <c r="G855">
        <v>1</v>
      </c>
      <c r="H855">
        <v>-1.02</v>
      </c>
      <c r="I855">
        <v>-92.727264000000005</v>
      </c>
      <c r="J855">
        <v>19</v>
      </c>
      <c r="K855">
        <v>51</v>
      </c>
      <c r="L855">
        <v>1.315433110351562</v>
      </c>
      <c r="M855" t="b">
        <v>0</v>
      </c>
      <c r="N855" s="2">
        <v>44287</v>
      </c>
      <c r="O855" s="9">
        <v>874</v>
      </c>
    </row>
    <row r="856" spans="1:15" x14ac:dyDescent="0.25">
      <c r="A856" t="s">
        <v>3964</v>
      </c>
      <c r="B856" t="s">
        <v>869</v>
      </c>
      <c r="C856" s="2">
        <v>44259.637442129628</v>
      </c>
      <c r="D856">
        <v>145</v>
      </c>
      <c r="E856">
        <v>18</v>
      </c>
      <c r="F856">
        <v>29.5</v>
      </c>
      <c r="G856">
        <v>32.5</v>
      </c>
      <c r="H856">
        <v>0</v>
      </c>
      <c r="I856">
        <v>0</v>
      </c>
      <c r="J856">
        <v>6</v>
      </c>
      <c r="K856">
        <v>1</v>
      </c>
      <c r="L856">
        <v>0.41687594848632797</v>
      </c>
      <c r="M856" t="b">
        <v>1</v>
      </c>
      <c r="N856" s="2">
        <v>44393</v>
      </c>
      <c r="O856" s="9">
        <v>870</v>
      </c>
    </row>
    <row r="857" spans="1:15" x14ac:dyDescent="0.25">
      <c r="A857" t="s">
        <v>3967</v>
      </c>
      <c r="B857" t="s">
        <v>870</v>
      </c>
      <c r="C857" s="2">
        <v>44279.589108796303</v>
      </c>
      <c r="D857">
        <v>145</v>
      </c>
      <c r="E857">
        <v>5.7</v>
      </c>
      <c r="F857">
        <v>4.0999999999999996</v>
      </c>
      <c r="G857">
        <v>5.8</v>
      </c>
      <c r="H857">
        <v>0.67999980000000004</v>
      </c>
      <c r="I857">
        <v>13.545814</v>
      </c>
      <c r="J857">
        <v>6</v>
      </c>
      <c r="K857">
        <v>103</v>
      </c>
      <c r="L857">
        <v>0.27857166748046869</v>
      </c>
      <c r="M857" t="b">
        <v>0</v>
      </c>
      <c r="N857" s="2">
        <v>44337</v>
      </c>
      <c r="O857" s="9">
        <v>870</v>
      </c>
    </row>
    <row r="858" spans="1:15" x14ac:dyDescent="0.25">
      <c r="A858" t="s">
        <v>3958</v>
      </c>
      <c r="B858" t="s">
        <v>871</v>
      </c>
      <c r="C858" s="2">
        <v>44277.658796296288</v>
      </c>
      <c r="D858">
        <v>145</v>
      </c>
      <c r="E858">
        <v>0.73</v>
      </c>
      <c r="F858">
        <v>0</v>
      </c>
      <c r="G858">
        <v>2.29</v>
      </c>
      <c r="H858">
        <v>0</v>
      </c>
      <c r="I858">
        <v>0</v>
      </c>
      <c r="J858">
        <v>6</v>
      </c>
      <c r="K858">
        <v>0</v>
      </c>
      <c r="L858">
        <v>1.3647492700195309</v>
      </c>
      <c r="M858" t="b">
        <v>0</v>
      </c>
      <c r="N858" s="2">
        <v>44316</v>
      </c>
      <c r="O858" s="9">
        <v>870</v>
      </c>
    </row>
    <row r="859" spans="1:15" x14ac:dyDescent="0.25">
      <c r="A859" t="s">
        <v>3958</v>
      </c>
      <c r="B859" t="s">
        <v>872</v>
      </c>
      <c r="C859" s="2">
        <v>44279.663854166669</v>
      </c>
      <c r="D859">
        <v>72.5</v>
      </c>
      <c r="E859">
        <v>5.85</v>
      </c>
      <c r="F859">
        <v>6</v>
      </c>
      <c r="G859">
        <v>6.4</v>
      </c>
      <c r="H859">
        <v>-3.4699998000000001</v>
      </c>
      <c r="I859">
        <v>-37.231760000000001</v>
      </c>
      <c r="J859">
        <v>12</v>
      </c>
      <c r="K859">
        <v>10</v>
      </c>
      <c r="L859">
        <v>0.94580132324218746</v>
      </c>
      <c r="M859" t="b">
        <v>1</v>
      </c>
      <c r="N859" s="2">
        <v>44295</v>
      </c>
      <c r="O859" s="9">
        <v>870</v>
      </c>
    </row>
    <row r="860" spans="1:15" x14ac:dyDescent="0.25">
      <c r="A860" t="s">
        <v>3998</v>
      </c>
      <c r="B860" t="s">
        <v>873</v>
      </c>
      <c r="C860" s="2">
        <v>44260.656990740739</v>
      </c>
      <c r="D860">
        <v>43</v>
      </c>
      <c r="E860">
        <v>0.53</v>
      </c>
      <c r="F860">
        <v>0</v>
      </c>
      <c r="G860">
        <v>0.35</v>
      </c>
      <c r="H860">
        <v>0</v>
      </c>
      <c r="I860">
        <v>0</v>
      </c>
      <c r="J860">
        <v>20</v>
      </c>
      <c r="K860">
        <v>22</v>
      </c>
      <c r="L860">
        <v>0.69922175781250007</v>
      </c>
      <c r="M860" t="b">
        <v>0</v>
      </c>
      <c r="N860" s="2">
        <v>44302</v>
      </c>
      <c r="O860" s="9">
        <v>860</v>
      </c>
    </row>
    <row r="861" spans="1:15" x14ac:dyDescent="0.25">
      <c r="A861" t="s">
        <v>4036</v>
      </c>
      <c r="B861" t="s">
        <v>874</v>
      </c>
      <c r="C861" s="2">
        <v>44277.831747685188</v>
      </c>
      <c r="D861">
        <v>20</v>
      </c>
      <c r="E861">
        <v>0.3</v>
      </c>
      <c r="F861">
        <v>0</v>
      </c>
      <c r="G861">
        <v>0.2</v>
      </c>
      <c r="H861">
        <v>0</v>
      </c>
      <c r="I861">
        <v>0</v>
      </c>
      <c r="J861">
        <v>43</v>
      </c>
      <c r="K861">
        <v>205</v>
      </c>
      <c r="L861">
        <v>0.6171913281250001</v>
      </c>
      <c r="M861" t="b">
        <v>0</v>
      </c>
      <c r="N861" s="2">
        <v>44302</v>
      </c>
      <c r="O861" s="9">
        <v>860</v>
      </c>
    </row>
    <row r="862" spans="1:15" x14ac:dyDescent="0.25">
      <c r="A862" t="s">
        <v>3976</v>
      </c>
      <c r="B862" t="s">
        <v>875</v>
      </c>
      <c r="C862" s="2">
        <v>44279.664537037039</v>
      </c>
      <c r="D862">
        <v>15</v>
      </c>
      <c r="E862">
        <v>1.67</v>
      </c>
      <c r="F862">
        <v>1.2</v>
      </c>
      <c r="G862">
        <v>2.2000000000000002</v>
      </c>
      <c r="H862">
        <v>0.39</v>
      </c>
      <c r="I862">
        <v>30.46875</v>
      </c>
      <c r="J862">
        <v>57</v>
      </c>
      <c r="K862">
        <v>47</v>
      </c>
      <c r="L862">
        <v>1.0937545312500001</v>
      </c>
      <c r="M862" t="b">
        <v>1</v>
      </c>
      <c r="N862" s="2">
        <v>44302</v>
      </c>
      <c r="O862" s="9">
        <v>855</v>
      </c>
    </row>
    <row r="863" spans="1:15" x14ac:dyDescent="0.25">
      <c r="A863" t="s">
        <v>3995</v>
      </c>
      <c r="B863" t="s">
        <v>876</v>
      </c>
      <c r="C863" s="2">
        <v>44144.694444444453</v>
      </c>
      <c r="D863">
        <v>95</v>
      </c>
      <c r="E863">
        <v>30.13</v>
      </c>
      <c r="F863">
        <v>0</v>
      </c>
      <c r="G863">
        <v>0</v>
      </c>
      <c r="H863">
        <v>0</v>
      </c>
      <c r="I863">
        <v>0</v>
      </c>
      <c r="J863">
        <v>9</v>
      </c>
      <c r="K863">
        <v>0</v>
      </c>
      <c r="L863">
        <v>1.0000000000000001E-5</v>
      </c>
      <c r="M863" t="b">
        <v>1</v>
      </c>
      <c r="N863" s="2">
        <v>44582</v>
      </c>
      <c r="O863" s="9">
        <v>855</v>
      </c>
    </row>
    <row r="864" spans="1:15" x14ac:dyDescent="0.25">
      <c r="A864" t="s">
        <v>3973</v>
      </c>
      <c r="B864" t="s">
        <v>877</v>
      </c>
      <c r="C864" s="2">
        <v>44279.713009259263</v>
      </c>
      <c r="D864">
        <v>7.5</v>
      </c>
      <c r="E864">
        <v>1.2</v>
      </c>
      <c r="F864">
        <v>1</v>
      </c>
      <c r="G864">
        <v>1.4</v>
      </c>
      <c r="H864">
        <v>-0.41999996000000001</v>
      </c>
      <c r="I864">
        <v>-25.925923999999998</v>
      </c>
      <c r="J864">
        <v>114</v>
      </c>
      <c r="K864">
        <v>1241</v>
      </c>
      <c r="L864">
        <v>1.1093794531250001</v>
      </c>
      <c r="M864" t="b">
        <v>0</v>
      </c>
      <c r="N864" s="2">
        <v>44365</v>
      </c>
      <c r="O864" s="9">
        <v>855</v>
      </c>
    </row>
    <row r="865" spans="1:15" x14ac:dyDescent="0.25">
      <c r="A865" t="s">
        <v>3963</v>
      </c>
      <c r="B865" t="s">
        <v>878</v>
      </c>
      <c r="C865" s="2">
        <v>44279.72315972222</v>
      </c>
      <c r="D865">
        <v>15</v>
      </c>
      <c r="E865">
        <v>5.0999999999999996</v>
      </c>
      <c r="F865">
        <v>4.9000000000000004</v>
      </c>
      <c r="G865">
        <v>5.4</v>
      </c>
      <c r="H865">
        <v>-1.2000002999999999</v>
      </c>
      <c r="I865">
        <v>-19.047623000000002</v>
      </c>
      <c r="J865">
        <v>57</v>
      </c>
      <c r="K865">
        <v>257</v>
      </c>
      <c r="L865">
        <v>0.89111437011718742</v>
      </c>
      <c r="M865" t="b">
        <v>1</v>
      </c>
      <c r="N865" s="2">
        <v>44582</v>
      </c>
      <c r="O865" s="9">
        <v>855</v>
      </c>
    </row>
    <row r="866" spans="1:15" x14ac:dyDescent="0.25">
      <c r="A866" t="s">
        <v>4038</v>
      </c>
      <c r="B866" t="s">
        <v>879</v>
      </c>
      <c r="C866" s="2">
        <v>44272.685115740736</v>
      </c>
      <c r="D866">
        <v>22.5</v>
      </c>
      <c r="E866">
        <v>2.2000000000000002</v>
      </c>
      <c r="F866">
        <v>2.2999999999999998</v>
      </c>
      <c r="G866">
        <v>2.85</v>
      </c>
      <c r="H866">
        <v>-1.55</v>
      </c>
      <c r="I866">
        <v>-41.333331999999999</v>
      </c>
      <c r="J866">
        <v>38</v>
      </c>
      <c r="K866">
        <v>1</v>
      </c>
      <c r="L866">
        <v>0.37085590087890619</v>
      </c>
      <c r="M866" t="b">
        <v>1</v>
      </c>
      <c r="N866" s="2">
        <v>44484</v>
      </c>
      <c r="O866" s="9">
        <v>855</v>
      </c>
    </row>
    <row r="867" spans="1:15" x14ac:dyDescent="0.25">
      <c r="A867" t="s">
        <v>3969</v>
      </c>
      <c r="B867" t="s">
        <v>880</v>
      </c>
      <c r="C867" s="2">
        <v>44279.716539351852</v>
      </c>
      <c r="D867">
        <v>40.5</v>
      </c>
      <c r="E867">
        <v>0.7</v>
      </c>
      <c r="F867">
        <v>0.6</v>
      </c>
      <c r="G867">
        <v>0.9</v>
      </c>
      <c r="H867">
        <v>-3.1</v>
      </c>
      <c r="I867">
        <v>-81.578950000000006</v>
      </c>
      <c r="J867">
        <v>21</v>
      </c>
      <c r="K867">
        <v>0</v>
      </c>
      <c r="L867">
        <v>0.91699301757812512</v>
      </c>
      <c r="M867" t="b">
        <v>0</v>
      </c>
      <c r="N867" s="2">
        <v>44287</v>
      </c>
      <c r="O867" s="9">
        <v>850</v>
      </c>
    </row>
    <row r="868" spans="1:15" x14ac:dyDescent="0.25">
      <c r="A868" t="s">
        <v>3962</v>
      </c>
      <c r="B868" t="s">
        <v>881</v>
      </c>
      <c r="C868" s="2">
        <v>44279.696006944447</v>
      </c>
      <c r="D868">
        <v>85</v>
      </c>
      <c r="E868">
        <v>1.3</v>
      </c>
      <c r="F868">
        <v>0.55000000000000004</v>
      </c>
      <c r="G868">
        <v>2.0499999999999998</v>
      </c>
      <c r="H868">
        <v>0.62999994000000004</v>
      </c>
      <c r="I868">
        <v>94.029839999999993</v>
      </c>
      <c r="J868">
        <v>10</v>
      </c>
      <c r="K868">
        <v>63</v>
      </c>
      <c r="L868">
        <v>0.58398853515624993</v>
      </c>
      <c r="M868" t="b">
        <v>0</v>
      </c>
      <c r="N868" s="2">
        <v>44393</v>
      </c>
      <c r="O868" s="9">
        <v>850</v>
      </c>
    </row>
    <row r="869" spans="1:15" x14ac:dyDescent="0.25">
      <c r="A869" t="s">
        <v>3968</v>
      </c>
      <c r="B869" t="s">
        <v>882</v>
      </c>
      <c r="C869" s="2">
        <v>44279.562511574077</v>
      </c>
      <c r="D869">
        <v>85</v>
      </c>
      <c r="E869">
        <v>0.83</v>
      </c>
      <c r="F869">
        <v>0.4</v>
      </c>
      <c r="G869">
        <v>2.8</v>
      </c>
      <c r="H869">
        <v>9.9999900000000003E-3</v>
      </c>
      <c r="I869">
        <v>1.219511</v>
      </c>
      <c r="J869">
        <v>10</v>
      </c>
      <c r="K869">
        <v>124</v>
      </c>
      <c r="L869">
        <v>1.2041055419921869</v>
      </c>
      <c r="M869" t="b">
        <v>0</v>
      </c>
      <c r="N869" s="2">
        <v>44302</v>
      </c>
      <c r="O869" s="9">
        <v>850</v>
      </c>
    </row>
    <row r="870" spans="1:15" x14ac:dyDescent="0.25">
      <c r="A870" t="s">
        <v>3979</v>
      </c>
      <c r="B870" t="s">
        <v>883</v>
      </c>
      <c r="C870" s="2">
        <v>44097.681319444448</v>
      </c>
      <c r="D870">
        <v>85</v>
      </c>
      <c r="E870">
        <v>50.45</v>
      </c>
      <c r="F870">
        <v>44.85</v>
      </c>
      <c r="G870">
        <v>49.25</v>
      </c>
      <c r="H870">
        <v>0</v>
      </c>
      <c r="I870">
        <v>0</v>
      </c>
      <c r="J870">
        <v>10</v>
      </c>
      <c r="K870">
        <v>15</v>
      </c>
      <c r="L870">
        <v>0.4679008288574219</v>
      </c>
      <c r="M870" t="b">
        <v>1</v>
      </c>
      <c r="N870" s="2">
        <v>44582</v>
      </c>
      <c r="O870" s="9">
        <v>850</v>
      </c>
    </row>
    <row r="871" spans="1:15" x14ac:dyDescent="0.25">
      <c r="A871" t="s">
        <v>4020</v>
      </c>
      <c r="B871" t="s">
        <v>884</v>
      </c>
      <c r="C871" s="2">
        <v>44137.641493055547</v>
      </c>
      <c r="D871">
        <v>85</v>
      </c>
      <c r="E871">
        <v>30</v>
      </c>
      <c r="F871">
        <v>0</v>
      </c>
      <c r="G871">
        <v>0</v>
      </c>
      <c r="H871">
        <v>0</v>
      </c>
      <c r="I871">
        <v>0</v>
      </c>
      <c r="J871">
        <v>10</v>
      </c>
      <c r="K871">
        <v>0</v>
      </c>
      <c r="L871">
        <v>1.0000000000000001E-5</v>
      </c>
      <c r="M871" t="b">
        <v>1</v>
      </c>
      <c r="N871" s="2">
        <v>44946</v>
      </c>
      <c r="O871" s="9">
        <v>850</v>
      </c>
    </row>
    <row r="872" spans="1:15" x14ac:dyDescent="0.25">
      <c r="A872" t="s">
        <v>3984</v>
      </c>
      <c r="B872" t="s">
        <v>885</v>
      </c>
      <c r="C872" s="2">
        <v>44137.818680555552</v>
      </c>
      <c r="D872">
        <v>170</v>
      </c>
      <c r="E872">
        <v>5.0999999999999996</v>
      </c>
      <c r="F872">
        <v>0</v>
      </c>
      <c r="G872">
        <v>0</v>
      </c>
      <c r="H872">
        <v>0</v>
      </c>
      <c r="I872">
        <v>0</v>
      </c>
      <c r="J872">
        <v>5</v>
      </c>
      <c r="K872">
        <v>0</v>
      </c>
      <c r="L872">
        <v>6.2509375000000006E-2</v>
      </c>
      <c r="M872" t="b">
        <v>0</v>
      </c>
      <c r="N872" s="2">
        <v>44582</v>
      </c>
      <c r="O872" s="9">
        <v>850</v>
      </c>
    </row>
    <row r="873" spans="1:15" x14ac:dyDescent="0.25">
      <c r="A873" t="s">
        <v>4040</v>
      </c>
      <c r="B873" t="s">
        <v>886</v>
      </c>
      <c r="C873" s="2">
        <v>44145.872974537036</v>
      </c>
      <c r="D873">
        <v>4</v>
      </c>
      <c r="E873">
        <v>0.11</v>
      </c>
      <c r="F873">
        <v>0</v>
      </c>
      <c r="G873">
        <v>0</v>
      </c>
      <c r="H873">
        <v>0</v>
      </c>
      <c r="I873">
        <v>0</v>
      </c>
      <c r="J873">
        <v>212</v>
      </c>
      <c r="K873">
        <v>0</v>
      </c>
      <c r="L873">
        <v>0.50000500000000003</v>
      </c>
      <c r="M873" t="b">
        <v>0</v>
      </c>
      <c r="N873" s="2">
        <v>44302</v>
      </c>
      <c r="O873" s="9">
        <v>848</v>
      </c>
    </row>
    <row r="874" spans="1:15" x14ac:dyDescent="0.25">
      <c r="A874" t="s">
        <v>3987</v>
      </c>
      <c r="B874" t="s">
        <v>887</v>
      </c>
      <c r="C874" s="2">
        <v>44145.766331018523</v>
      </c>
      <c r="D874">
        <v>18</v>
      </c>
      <c r="E874">
        <v>3.2</v>
      </c>
      <c r="F874">
        <v>0</v>
      </c>
      <c r="G874">
        <v>0</v>
      </c>
      <c r="H874">
        <v>0</v>
      </c>
      <c r="I874">
        <v>0</v>
      </c>
      <c r="J874">
        <v>47</v>
      </c>
      <c r="K874">
        <v>0</v>
      </c>
      <c r="L874">
        <v>1.0000000000000001E-5</v>
      </c>
      <c r="M874" t="b">
        <v>1</v>
      </c>
      <c r="N874" s="2">
        <v>44302</v>
      </c>
      <c r="O874" s="9">
        <v>846</v>
      </c>
    </row>
    <row r="875" spans="1:15" x14ac:dyDescent="0.25">
      <c r="A875" t="s">
        <v>3971</v>
      </c>
      <c r="B875" t="s">
        <v>888</v>
      </c>
      <c r="C875" s="2">
        <v>44145.775648148148</v>
      </c>
      <c r="D875">
        <v>35</v>
      </c>
      <c r="E875">
        <v>12</v>
      </c>
      <c r="F875">
        <v>0</v>
      </c>
      <c r="G875">
        <v>0</v>
      </c>
      <c r="H875">
        <v>0</v>
      </c>
      <c r="I875">
        <v>0</v>
      </c>
      <c r="J875">
        <v>24</v>
      </c>
      <c r="K875">
        <v>0</v>
      </c>
      <c r="L875">
        <v>1.0000000000000001E-5</v>
      </c>
      <c r="M875" t="b">
        <v>1</v>
      </c>
      <c r="N875" s="2">
        <v>44582</v>
      </c>
      <c r="O875" s="9">
        <v>840</v>
      </c>
    </row>
    <row r="876" spans="1:15" x14ac:dyDescent="0.25">
      <c r="A876" t="s">
        <v>3977</v>
      </c>
      <c r="B876" t="s">
        <v>889</v>
      </c>
      <c r="C876" s="2">
        <v>44266.770405092589</v>
      </c>
      <c r="D876">
        <v>30</v>
      </c>
      <c r="E876">
        <v>4.3600000000000003</v>
      </c>
      <c r="F876">
        <v>2.15</v>
      </c>
      <c r="G876">
        <v>2.9</v>
      </c>
      <c r="H876">
        <v>0</v>
      </c>
      <c r="I876">
        <v>0</v>
      </c>
      <c r="J876">
        <v>28</v>
      </c>
      <c r="K876">
        <v>8</v>
      </c>
      <c r="L876">
        <v>0.52612778564453122</v>
      </c>
      <c r="M876" t="b">
        <v>0</v>
      </c>
      <c r="N876" s="2">
        <v>44428</v>
      </c>
      <c r="O876" s="9">
        <v>840</v>
      </c>
    </row>
    <row r="877" spans="1:15" x14ac:dyDescent="0.25">
      <c r="A877" t="s">
        <v>4020</v>
      </c>
      <c r="B877" t="s">
        <v>890</v>
      </c>
      <c r="C877" s="2">
        <v>44144.685347222221</v>
      </c>
      <c r="D877">
        <v>105</v>
      </c>
      <c r="E877">
        <v>23.8</v>
      </c>
      <c r="F877">
        <v>0</v>
      </c>
      <c r="G877">
        <v>0</v>
      </c>
      <c r="H877">
        <v>0</v>
      </c>
      <c r="I877">
        <v>0</v>
      </c>
      <c r="J877">
        <v>8</v>
      </c>
      <c r="K877">
        <v>0</v>
      </c>
      <c r="L877">
        <v>1.0000000000000001E-5</v>
      </c>
      <c r="M877" t="b">
        <v>1</v>
      </c>
      <c r="N877" s="2">
        <v>44337</v>
      </c>
      <c r="O877" s="9">
        <v>840</v>
      </c>
    </row>
    <row r="878" spans="1:15" x14ac:dyDescent="0.25">
      <c r="A878" t="s">
        <v>4004</v>
      </c>
      <c r="B878" t="s">
        <v>891</v>
      </c>
      <c r="C878" s="2">
        <v>44145.853668981479</v>
      </c>
      <c r="D878">
        <v>70</v>
      </c>
      <c r="E878">
        <v>7.95</v>
      </c>
      <c r="F878">
        <v>0</v>
      </c>
      <c r="G878">
        <v>0</v>
      </c>
      <c r="H878">
        <v>0</v>
      </c>
      <c r="I878">
        <v>0</v>
      </c>
      <c r="J878">
        <v>12</v>
      </c>
      <c r="K878">
        <v>0</v>
      </c>
      <c r="L878">
        <v>1.0000000000000001E-5</v>
      </c>
      <c r="M878" t="b">
        <v>1</v>
      </c>
      <c r="N878" s="2">
        <v>44365</v>
      </c>
      <c r="O878" s="9">
        <v>840</v>
      </c>
    </row>
    <row r="879" spans="1:15" x14ac:dyDescent="0.25">
      <c r="A879" t="s">
        <v>3958</v>
      </c>
      <c r="B879" t="s">
        <v>892</v>
      </c>
      <c r="C879" s="2">
        <v>44279.72483796296</v>
      </c>
      <c r="D879">
        <v>140</v>
      </c>
      <c r="E879">
        <v>0.45</v>
      </c>
      <c r="F879">
        <v>0.02</v>
      </c>
      <c r="G879">
        <v>0.91</v>
      </c>
      <c r="H879">
        <v>-0.69</v>
      </c>
      <c r="I879">
        <v>-60.526318000000003</v>
      </c>
      <c r="J879">
        <v>6</v>
      </c>
      <c r="K879">
        <v>8</v>
      </c>
      <c r="L879">
        <v>1.099613876953125</v>
      </c>
      <c r="M879" t="b">
        <v>0</v>
      </c>
      <c r="N879" s="2">
        <v>44316</v>
      </c>
      <c r="O879" s="9">
        <v>840</v>
      </c>
    </row>
    <row r="880" spans="1:15" x14ac:dyDescent="0.25">
      <c r="A880" t="s">
        <v>3980</v>
      </c>
      <c r="B880" t="s">
        <v>893</v>
      </c>
      <c r="C880" s="2">
        <v>44279.703692129631</v>
      </c>
      <c r="D880">
        <v>12</v>
      </c>
      <c r="E880">
        <v>0.05</v>
      </c>
      <c r="F880">
        <v>0</v>
      </c>
      <c r="G880">
        <v>0.15</v>
      </c>
      <c r="H880">
        <v>-0.05</v>
      </c>
      <c r="I880">
        <v>-50</v>
      </c>
      <c r="J880">
        <v>70</v>
      </c>
      <c r="K880">
        <v>193</v>
      </c>
      <c r="L880">
        <v>1.2031289843749999</v>
      </c>
      <c r="M880" t="b">
        <v>0</v>
      </c>
      <c r="N880" s="2">
        <v>44302</v>
      </c>
      <c r="O880" s="9">
        <v>840</v>
      </c>
    </row>
    <row r="881" spans="1:15" x14ac:dyDescent="0.25">
      <c r="A881" t="s">
        <v>3977</v>
      </c>
      <c r="B881" t="s">
        <v>894</v>
      </c>
      <c r="C881" s="2">
        <v>44278.72314814815</v>
      </c>
      <c r="D881">
        <v>28</v>
      </c>
      <c r="E881">
        <v>2.75</v>
      </c>
      <c r="F881">
        <v>2.1</v>
      </c>
      <c r="G881">
        <v>2.95</v>
      </c>
      <c r="H881">
        <v>0</v>
      </c>
      <c r="I881">
        <v>0</v>
      </c>
      <c r="J881">
        <v>30</v>
      </c>
      <c r="K881">
        <v>0</v>
      </c>
      <c r="L881">
        <v>0.42334561035156248</v>
      </c>
      <c r="M881" t="b">
        <v>0</v>
      </c>
      <c r="N881" s="2">
        <v>44428</v>
      </c>
      <c r="O881" s="9">
        <v>840</v>
      </c>
    </row>
    <row r="882" spans="1:15" x14ac:dyDescent="0.25">
      <c r="A882" t="s">
        <v>3969</v>
      </c>
      <c r="B882" t="s">
        <v>895</v>
      </c>
      <c r="C882" s="2">
        <v>44279.567604166667</v>
      </c>
      <c r="D882">
        <v>44</v>
      </c>
      <c r="E882">
        <v>0.15</v>
      </c>
      <c r="F882">
        <v>0</v>
      </c>
      <c r="G882">
        <v>1.1499999999999999</v>
      </c>
      <c r="H882">
        <v>-1.6</v>
      </c>
      <c r="I882">
        <v>-91.428569999999993</v>
      </c>
      <c r="J882">
        <v>19</v>
      </c>
      <c r="K882">
        <v>81</v>
      </c>
      <c r="L882">
        <v>2.0156299609374999</v>
      </c>
      <c r="M882" t="b">
        <v>0</v>
      </c>
      <c r="N882" s="2">
        <v>44281</v>
      </c>
      <c r="O882" s="9">
        <v>836</v>
      </c>
    </row>
    <row r="883" spans="1:15" x14ac:dyDescent="0.25">
      <c r="A883" t="s">
        <v>3984</v>
      </c>
      <c r="B883" t="s">
        <v>896</v>
      </c>
      <c r="C883" s="2">
        <v>44139.740925925929</v>
      </c>
      <c r="D883">
        <v>92.5</v>
      </c>
      <c r="E883">
        <v>36.06</v>
      </c>
      <c r="F883">
        <v>0</v>
      </c>
      <c r="G883">
        <v>0</v>
      </c>
      <c r="H883">
        <v>0</v>
      </c>
      <c r="I883">
        <v>0</v>
      </c>
      <c r="J883">
        <v>9</v>
      </c>
      <c r="K883">
        <v>0</v>
      </c>
      <c r="L883">
        <v>1.0000000000000001E-5</v>
      </c>
      <c r="M883" t="b">
        <v>1</v>
      </c>
      <c r="N883" s="2">
        <v>44302</v>
      </c>
      <c r="O883" s="9">
        <v>832</v>
      </c>
    </row>
    <row r="884" spans="1:15" x14ac:dyDescent="0.25">
      <c r="A884" t="s">
        <v>3972</v>
      </c>
      <c r="B884" t="s">
        <v>897</v>
      </c>
      <c r="C884" s="2">
        <v>44279.701597222222</v>
      </c>
      <c r="D884">
        <v>15</v>
      </c>
      <c r="E884">
        <v>3.74</v>
      </c>
      <c r="F884">
        <v>3.7</v>
      </c>
      <c r="G884">
        <v>4.0999999999999996</v>
      </c>
      <c r="H884">
        <v>-1.0800002</v>
      </c>
      <c r="I884">
        <v>-22.406641</v>
      </c>
      <c r="J884">
        <v>55</v>
      </c>
      <c r="K884">
        <v>322</v>
      </c>
      <c r="L884">
        <v>0.79687703124999998</v>
      </c>
      <c r="M884" t="b">
        <v>1</v>
      </c>
      <c r="N884" s="2">
        <v>44302</v>
      </c>
      <c r="O884" s="9">
        <v>825</v>
      </c>
    </row>
    <row r="885" spans="1:15" x14ac:dyDescent="0.25">
      <c r="A885" t="s">
        <v>3999</v>
      </c>
      <c r="B885" t="s">
        <v>898</v>
      </c>
      <c r="C885" s="2">
        <v>44279.742280092592</v>
      </c>
      <c r="D885">
        <v>15</v>
      </c>
      <c r="E885">
        <v>0.22</v>
      </c>
      <c r="F885">
        <v>0.15</v>
      </c>
      <c r="G885">
        <v>0.2</v>
      </c>
      <c r="H885">
        <v>6.9999989999999998E-2</v>
      </c>
      <c r="I885">
        <v>46.66666</v>
      </c>
      <c r="J885">
        <v>55</v>
      </c>
      <c r="K885">
        <v>184</v>
      </c>
      <c r="L885">
        <v>0.80859566406249994</v>
      </c>
      <c r="M885" t="b">
        <v>0</v>
      </c>
      <c r="N885" s="2">
        <v>44302</v>
      </c>
      <c r="O885" s="9">
        <v>825</v>
      </c>
    </row>
    <row r="886" spans="1:15" x14ac:dyDescent="0.25">
      <c r="A886" t="s">
        <v>3959</v>
      </c>
      <c r="B886" t="s">
        <v>899</v>
      </c>
      <c r="C886" s="2">
        <v>44263.872395833343</v>
      </c>
      <c r="D886">
        <v>82.5</v>
      </c>
      <c r="E886">
        <v>57.03</v>
      </c>
      <c r="F886">
        <v>60.6</v>
      </c>
      <c r="G886">
        <v>65.5</v>
      </c>
      <c r="H886">
        <v>0</v>
      </c>
      <c r="I886">
        <v>0</v>
      </c>
      <c r="J886">
        <v>10</v>
      </c>
      <c r="K886">
        <v>54</v>
      </c>
      <c r="L886">
        <v>0.86932503723144539</v>
      </c>
      <c r="M886" t="b">
        <v>1</v>
      </c>
      <c r="N886" s="2">
        <v>44582</v>
      </c>
      <c r="O886" s="9">
        <v>825</v>
      </c>
    </row>
    <row r="887" spans="1:15" x14ac:dyDescent="0.25">
      <c r="A887" t="s">
        <v>3975</v>
      </c>
      <c r="B887" t="s">
        <v>900</v>
      </c>
      <c r="C887" s="2">
        <v>44279.736909722233</v>
      </c>
      <c r="D887">
        <v>55</v>
      </c>
      <c r="E887">
        <v>0.1</v>
      </c>
      <c r="F887">
        <v>0</v>
      </c>
      <c r="G887">
        <v>0.2</v>
      </c>
      <c r="H887">
        <v>-7.0000000000000007E-2</v>
      </c>
      <c r="I887">
        <v>-41.176470000000002</v>
      </c>
      <c r="J887">
        <v>15</v>
      </c>
      <c r="K887">
        <v>2593</v>
      </c>
      <c r="L887">
        <v>0.19141433593750001</v>
      </c>
      <c r="M887" t="b">
        <v>0</v>
      </c>
      <c r="N887" s="2">
        <v>44365</v>
      </c>
      <c r="O887" s="9">
        <v>825</v>
      </c>
    </row>
    <row r="888" spans="1:15" x14ac:dyDescent="0.25">
      <c r="A888" t="s">
        <v>3964</v>
      </c>
      <c r="B888" t="s">
        <v>901</v>
      </c>
      <c r="C888" s="2">
        <v>44259.628252314818</v>
      </c>
      <c r="D888">
        <v>165</v>
      </c>
      <c r="E888">
        <v>6</v>
      </c>
      <c r="F888">
        <v>11.6</v>
      </c>
      <c r="G888">
        <v>15.1</v>
      </c>
      <c r="H888">
        <v>0</v>
      </c>
      <c r="I888">
        <v>0</v>
      </c>
      <c r="J888">
        <v>5</v>
      </c>
      <c r="K888">
        <v>11</v>
      </c>
      <c r="L888">
        <v>0.40180041564941399</v>
      </c>
      <c r="M888" t="b">
        <v>1</v>
      </c>
      <c r="N888" s="2">
        <v>44337</v>
      </c>
      <c r="O888" s="9">
        <v>825</v>
      </c>
    </row>
    <row r="889" spans="1:15" x14ac:dyDescent="0.25">
      <c r="A889" t="s">
        <v>3986</v>
      </c>
      <c r="B889" t="s">
        <v>902</v>
      </c>
      <c r="C889" s="2">
        <v>44279.665729166663</v>
      </c>
      <c r="D889">
        <v>5</v>
      </c>
      <c r="E889">
        <v>0.83</v>
      </c>
      <c r="F889">
        <v>0.8</v>
      </c>
      <c r="G889">
        <v>0.85</v>
      </c>
      <c r="H889">
        <v>6.0000001999999997E-2</v>
      </c>
      <c r="I889">
        <v>7.7922079999999996</v>
      </c>
      <c r="J889">
        <v>163</v>
      </c>
      <c r="K889">
        <v>941</v>
      </c>
      <c r="L889">
        <v>1.088871743164062</v>
      </c>
      <c r="M889" t="b">
        <v>0</v>
      </c>
      <c r="N889" s="2">
        <v>44946</v>
      </c>
      <c r="O889" s="9">
        <v>815</v>
      </c>
    </row>
    <row r="890" spans="1:15" x14ac:dyDescent="0.25">
      <c r="A890" t="s">
        <v>3959</v>
      </c>
      <c r="B890" t="s">
        <v>903</v>
      </c>
      <c r="C890" s="2">
        <v>44260.845219907409</v>
      </c>
      <c r="D890">
        <v>270</v>
      </c>
      <c r="E890">
        <v>1.3</v>
      </c>
      <c r="F890">
        <v>0</v>
      </c>
      <c r="G890">
        <v>5</v>
      </c>
      <c r="H890">
        <v>0</v>
      </c>
      <c r="I890">
        <v>0</v>
      </c>
      <c r="J890">
        <v>3</v>
      </c>
      <c r="K890">
        <v>6</v>
      </c>
      <c r="L890">
        <v>0.9697268652343749</v>
      </c>
      <c r="M890" t="b">
        <v>0</v>
      </c>
      <c r="N890" s="2">
        <v>44365</v>
      </c>
      <c r="O890" s="9">
        <v>810</v>
      </c>
    </row>
    <row r="891" spans="1:15" x14ac:dyDescent="0.25">
      <c r="A891" t="s">
        <v>3963</v>
      </c>
      <c r="B891" t="s">
        <v>904</v>
      </c>
      <c r="C891" s="2">
        <v>44279.724953703713</v>
      </c>
      <c r="D891">
        <v>10</v>
      </c>
      <c r="E891">
        <v>7.57</v>
      </c>
      <c r="F891">
        <v>7.1</v>
      </c>
      <c r="G891">
        <v>7.8</v>
      </c>
      <c r="H891">
        <v>-0.99999950000000004</v>
      </c>
      <c r="I891">
        <v>-11.668607</v>
      </c>
      <c r="J891">
        <v>81</v>
      </c>
      <c r="K891">
        <v>63</v>
      </c>
      <c r="L891">
        <v>0.90380955566406251</v>
      </c>
      <c r="M891" t="b">
        <v>1</v>
      </c>
      <c r="N891" s="2">
        <v>44582</v>
      </c>
      <c r="O891" s="9">
        <v>810</v>
      </c>
    </row>
    <row r="892" spans="1:15" x14ac:dyDescent="0.25">
      <c r="A892" t="s">
        <v>3971</v>
      </c>
      <c r="B892" t="s">
        <v>905</v>
      </c>
      <c r="C892" s="2">
        <v>44145.847094907411</v>
      </c>
      <c r="D892">
        <v>45</v>
      </c>
      <c r="E892">
        <v>3.75</v>
      </c>
      <c r="F892">
        <v>0</v>
      </c>
      <c r="G892">
        <v>0</v>
      </c>
      <c r="H892">
        <v>0</v>
      </c>
      <c r="I892">
        <v>0</v>
      </c>
      <c r="J892">
        <v>18</v>
      </c>
      <c r="K892">
        <v>0</v>
      </c>
      <c r="L892">
        <v>1.0000000000000001E-5</v>
      </c>
      <c r="M892" t="b">
        <v>1</v>
      </c>
      <c r="N892" s="2">
        <v>44302</v>
      </c>
      <c r="O892" s="9">
        <v>810</v>
      </c>
    </row>
    <row r="893" spans="1:15" x14ac:dyDescent="0.25">
      <c r="A893" t="s">
        <v>3977</v>
      </c>
      <c r="B893" t="s">
        <v>906</v>
      </c>
      <c r="C893" s="2">
        <v>44278.766168981478</v>
      </c>
      <c r="D893">
        <v>30</v>
      </c>
      <c r="E893">
        <v>1.5</v>
      </c>
      <c r="F893">
        <v>1.1000000000000001</v>
      </c>
      <c r="G893">
        <v>1.35</v>
      </c>
      <c r="H893">
        <v>0.52</v>
      </c>
      <c r="I893">
        <v>53.061222000000001</v>
      </c>
      <c r="J893">
        <v>27</v>
      </c>
      <c r="K893">
        <v>88</v>
      </c>
      <c r="L893">
        <v>0.48730981445312499</v>
      </c>
      <c r="M893" t="b">
        <v>0</v>
      </c>
      <c r="N893" s="2">
        <v>44337</v>
      </c>
      <c r="O893" s="9">
        <v>810</v>
      </c>
    </row>
    <row r="894" spans="1:15" x14ac:dyDescent="0.25">
      <c r="A894" t="s">
        <v>3958</v>
      </c>
      <c r="B894" t="s">
        <v>907</v>
      </c>
      <c r="C894" s="2">
        <v>44279.671354166669</v>
      </c>
      <c r="D894">
        <v>81</v>
      </c>
      <c r="E894">
        <v>2.5499999999999998</v>
      </c>
      <c r="F894">
        <v>2.42</v>
      </c>
      <c r="G894">
        <v>2.94</v>
      </c>
      <c r="H894">
        <v>-5.5299997000000003</v>
      </c>
      <c r="I894">
        <v>-68.440600000000003</v>
      </c>
      <c r="J894">
        <v>10</v>
      </c>
      <c r="K894">
        <v>6</v>
      </c>
      <c r="L894">
        <v>0.87768677001953121</v>
      </c>
      <c r="M894" t="b">
        <v>0</v>
      </c>
      <c r="N894" s="2">
        <v>44295</v>
      </c>
      <c r="O894" s="9">
        <v>810</v>
      </c>
    </row>
    <row r="895" spans="1:15" x14ac:dyDescent="0.25">
      <c r="A895" t="s">
        <v>3959</v>
      </c>
      <c r="B895" t="s">
        <v>908</v>
      </c>
      <c r="C895" s="2">
        <v>44260.803865740738</v>
      </c>
      <c r="D895">
        <v>115</v>
      </c>
      <c r="E895">
        <v>24.2</v>
      </c>
      <c r="F895">
        <v>22.5</v>
      </c>
      <c r="G895">
        <v>26.8</v>
      </c>
      <c r="H895">
        <v>0</v>
      </c>
      <c r="I895">
        <v>0</v>
      </c>
      <c r="J895">
        <v>7</v>
      </c>
      <c r="K895">
        <v>6</v>
      </c>
      <c r="L895">
        <v>0.61059959716796897</v>
      </c>
      <c r="M895" t="b">
        <v>1</v>
      </c>
      <c r="N895" s="2">
        <v>44365</v>
      </c>
      <c r="O895" s="9">
        <v>805</v>
      </c>
    </row>
    <row r="896" spans="1:15" x14ac:dyDescent="0.25">
      <c r="A896" t="s">
        <v>4041</v>
      </c>
      <c r="B896" t="s">
        <v>909</v>
      </c>
      <c r="C896" s="2">
        <v>44277.72016203704</v>
      </c>
      <c r="D896">
        <v>35</v>
      </c>
      <c r="E896">
        <v>2.25</v>
      </c>
      <c r="F896">
        <v>0.6</v>
      </c>
      <c r="G896">
        <v>2.8</v>
      </c>
      <c r="H896">
        <v>0</v>
      </c>
      <c r="I896">
        <v>0</v>
      </c>
      <c r="J896">
        <v>23</v>
      </c>
      <c r="K896">
        <v>241</v>
      </c>
      <c r="L896">
        <v>0.52002433105468748</v>
      </c>
      <c r="M896" t="b">
        <v>0</v>
      </c>
      <c r="N896" s="2">
        <v>44365</v>
      </c>
      <c r="O896" s="9">
        <v>805</v>
      </c>
    </row>
    <row r="897" spans="1:15" x14ac:dyDescent="0.25">
      <c r="A897" t="s">
        <v>4003</v>
      </c>
      <c r="B897" t="s">
        <v>910</v>
      </c>
      <c r="C897" s="2">
        <v>44279.730486111112</v>
      </c>
      <c r="D897">
        <v>4</v>
      </c>
      <c r="E897">
        <v>0.56000000000000005</v>
      </c>
      <c r="F897">
        <v>0.45</v>
      </c>
      <c r="G897">
        <v>0.6</v>
      </c>
      <c r="H897">
        <v>0.18</v>
      </c>
      <c r="I897">
        <v>47.368423</v>
      </c>
      <c r="J897">
        <v>201</v>
      </c>
      <c r="K897">
        <v>1769</v>
      </c>
      <c r="L897">
        <v>1.2343788281250001</v>
      </c>
      <c r="M897" t="b">
        <v>1</v>
      </c>
      <c r="N897" s="2">
        <v>44302</v>
      </c>
      <c r="O897" s="9">
        <v>804</v>
      </c>
    </row>
    <row r="898" spans="1:15" x14ac:dyDescent="0.25">
      <c r="A898" t="s">
        <v>4002</v>
      </c>
      <c r="B898" t="s">
        <v>911</v>
      </c>
      <c r="C898" s="2">
        <v>44138.641203703701</v>
      </c>
      <c r="D898">
        <v>200</v>
      </c>
      <c r="E898">
        <v>37</v>
      </c>
      <c r="F898">
        <v>0</v>
      </c>
      <c r="G898">
        <v>0</v>
      </c>
      <c r="H898">
        <v>0</v>
      </c>
      <c r="I898">
        <v>0</v>
      </c>
      <c r="J898">
        <v>4</v>
      </c>
      <c r="K898">
        <v>0</v>
      </c>
      <c r="L898">
        <v>1.0000000000000001E-5</v>
      </c>
      <c r="M898" t="b">
        <v>1</v>
      </c>
      <c r="N898" s="2">
        <v>44582</v>
      </c>
      <c r="O898" s="9">
        <v>800</v>
      </c>
    </row>
    <row r="899" spans="1:15" x14ac:dyDescent="0.25">
      <c r="A899" t="s">
        <v>3971</v>
      </c>
      <c r="B899" t="s">
        <v>912</v>
      </c>
      <c r="C899" s="2">
        <v>44145.773055555554</v>
      </c>
      <c r="D899">
        <v>25</v>
      </c>
      <c r="E899">
        <v>21.2</v>
      </c>
      <c r="F899">
        <v>0</v>
      </c>
      <c r="G899">
        <v>0</v>
      </c>
      <c r="H899">
        <v>0</v>
      </c>
      <c r="I899">
        <v>0</v>
      </c>
      <c r="J899">
        <v>32</v>
      </c>
      <c r="K899">
        <v>0</v>
      </c>
      <c r="L899">
        <v>1.0000000000000001E-5</v>
      </c>
      <c r="M899" t="b">
        <v>1</v>
      </c>
      <c r="N899" s="2">
        <v>44946</v>
      </c>
      <c r="O899" s="9">
        <v>800</v>
      </c>
    </row>
    <row r="900" spans="1:15" x14ac:dyDescent="0.25">
      <c r="A900" t="s">
        <v>3970</v>
      </c>
      <c r="B900" t="s">
        <v>913</v>
      </c>
      <c r="C900" s="2">
        <v>44273.618043981478</v>
      </c>
      <c r="D900">
        <v>80</v>
      </c>
      <c r="E900">
        <v>3.36</v>
      </c>
      <c r="F900">
        <v>2.75</v>
      </c>
      <c r="G900">
        <v>3</v>
      </c>
      <c r="H900">
        <v>0</v>
      </c>
      <c r="I900">
        <v>0</v>
      </c>
      <c r="J900">
        <v>10</v>
      </c>
      <c r="K900">
        <v>285</v>
      </c>
      <c r="L900">
        <v>0.3978331701660156</v>
      </c>
      <c r="M900" t="b">
        <v>0</v>
      </c>
      <c r="N900" s="2">
        <v>44582</v>
      </c>
      <c r="O900" s="9">
        <v>800</v>
      </c>
    </row>
    <row r="901" spans="1:15" x14ac:dyDescent="0.25">
      <c r="A901" t="s">
        <v>3980</v>
      </c>
      <c r="B901" t="s">
        <v>914</v>
      </c>
      <c r="C901" s="2">
        <v>44279.71570601852</v>
      </c>
      <c r="D901">
        <v>8</v>
      </c>
      <c r="E901">
        <v>0.35</v>
      </c>
      <c r="F901">
        <v>0.3</v>
      </c>
      <c r="G901">
        <v>0.4</v>
      </c>
      <c r="H901">
        <v>-0.32000002</v>
      </c>
      <c r="I901">
        <v>-47.761195999999998</v>
      </c>
      <c r="J901">
        <v>100</v>
      </c>
      <c r="K901">
        <v>765</v>
      </c>
      <c r="L901">
        <v>0.75000250000000002</v>
      </c>
      <c r="M901" t="b">
        <v>0</v>
      </c>
      <c r="N901" s="2">
        <v>44302</v>
      </c>
      <c r="O901" s="9">
        <v>800</v>
      </c>
    </row>
    <row r="902" spans="1:15" x14ac:dyDescent="0.25">
      <c r="A902" t="s">
        <v>4024</v>
      </c>
      <c r="B902" t="s">
        <v>915</v>
      </c>
      <c r="C902" s="2">
        <v>44279.694374999999</v>
      </c>
      <c r="D902">
        <v>7.5</v>
      </c>
      <c r="E902">
        <v>1.55</v>
      </c>
      <c r="F902">
        <v>1.2</v>
      </c>
      <c r="G902">
        <v>1.6</v>
      </c>
      <c r="H902">
        <v>-0.10000002400000001</v>
      </c>
      <c r="I902">
        <v>-6.0606080000000002</v>
      </c>
      <c r="J902">
        <v>106</v>
      </c>
      <c r="K902">
        <v>310</v>
      </c>
      <c r="L902">
        <v>1.245120961914062</v>
      </c>
      <c r="M902" t="b">
        <v>0</v>
      </c>
      <c r="N902" s="2">
        <v>44484</v>
      </c>
      <c r="O902" s="9">
        <v>795</v>
      </c>
    </row>
    <row r="903" spans="1:15" x14ac:dyDescent="0.25">
      <c r="A903" t="s">
        <v>3996</v>
      </c>
      <c r="B903" t="s">
        <v>916</v>
      </c>
      <c r="C903" s="2">
        <v>44278.832719907397</v>
      </c>
      <c r="D903">
        <v>28</v>
      </c>
      <c r="E903">
        <v>1.44</v>
      </c>
      <c r="F903">
        <v>0.85</v>
      </c>
      <c r="G903">
        <v>1.05</v>
      </c>
      <c r="H903">
        <v>0</v>
      </c>
      <c r="I903">
        <v>0</v>
      </c>
      <c r="J903">
        <v>28</v>
      </c>
      <c r="K903">
        <v>198</v>
      </c>
      <c r="L903">
        <v>0.64941756835937503</v>
      </c>
      <c r="M903" t="b">
        <v>0</v>
      </c>
      <c r="N903" s="2">
        <v>44393</v>
      </c>
      <c r="O903" s="9">
        <v>784</v>
      </c>
    </row>
    <row r="904" spans="1:15" x14ac:dyDescent="0.25">
      <c r="A904" t="s">
        <v>3969</v>
      </c>
      <c r="B904" t="s">
        <v>917</v>
      </c>
      <c r="C904" s="2">
        <v>44273.648333333331</v>
      </c>
      <c r="D904">
        <v>43.5</v>
      </c>
      <c r="E904">
        <v>3.4</v>
      </c>
      <c r="F904">
        <v>0.75</v>
      </c>
      <c r="G904">
        <v>2.25</v>
      </c>
      <c r="H904">
        <v>0</v>
      </c>
      <c r="I904">
        <v>0</v>
      </c>
      <c r="J904">
        <v>18</v>
      </c>
      <c r="K904">
        <v>20</v>
      </c>
      <c r="L904">
        <v>0.79931841308593754</v>
      </c>
      <c r="M904" t="b">
        <v>0</v>
      </c>
      <c r="N904" s="2">
        <v>44316</v>
      </c>
      <c r="O904" s="9">
        <v>783</v>
      </c>
    </row>
    <row r="905" spans="1:15" x14ac:dyDescent="0.25">
      <c r="A905" t="s">
        <v>3984</v>
      </c>
      <c r="B905" t="s">
        <v>918</v>
      </c>
      <c r="C905" s="2">
        <v>44144.841967592591</v>
      </c>
      <c r="D905">
        <v>130</v>
      </c>
      <c r="E905">
        <v>12.06</v>
      </c>
      <c r="F905">
        <v>0</v>
      </c>
      <c r="G905">
        <v>0</v>
      </c>
      <c r="H905">
        <v>0</v>
      </c>
      <c r="I905">
        <v>0</v>
      </c>
      <c r="J905">
        <v>6</v>
      </c>
      <c r="K905">
        <v>0</v>
      </c>
      <c r="L905">
        <v>1.9631054687499999E-3</v>
      </c>
      <c r="M905" t="b">
        <v>0</v>
      </c>
      <c r="N905" s="2">
        <v>44302</v>
      </c>
      <c r="O905" s="9">
        <v>780</v>
      </c>
    </row>
    <row r="906" spans="1:15" x14ac:dyDescent="0.25">
      <c r="A906" t="s">
        <v>4016</v>
      </c>
      <c r="B906" t="s">
        <v>919</v>
      </c>
      <c r="C906" s="2">
        <v>44274.815381944441</v>
      </c>
      <c r="D906">
        <v>10</v>
      </c>
      <c r="E906">
        <v>0.4</v>
      </c>
      <c r="F906">
        <v>0.2</v>
      </c>
      <c r="G906">
        <v>0.35</v>
      </c>
      <c r="H906">
        <v>0</v>
      </c>
      <c r="I906">
        <v>0</v>
      </c>
      <c r="J906">
        <v>78</v>
      </c>
      <c r="K906">
        <v>79</v>
      </c>
      <c r="L906">
        <v>0.7138700488281251</v>
      </c>
      <c r="M906" t="b">
        <v>0</v>
      </c>
      <c r="N906" s="2">
        <v>44484</v>
      </c>
      <c r="O906" s="9">
        <v>780</v>
      </c>
    </row>
    <row r="907" spans="1:15" x14ac:dyDescent="0.25">
      <c r="A907" t="s">
        <v>3969</v>
      </c>
      <c r="B907" t="s">
        <v>920</v>
      </c>
      <c r="C907" s="2">
        <v>44278.727071759262</v>
      </c>
      <c r="D907">
        <v>41</v>
      </c>
      <c r="E907">
        <v>1.3</v>
      </c>
      <c r="F907">
        <v>1.1000000000000001</v>
      </c>
      <c r="G907">
        <v>1.35</v>
      </c>
      <c r="H907">
        <v>-3.8</v>
      </c>
      <c r="I907">
        <v>-74.509799999999998</v>
      </c>
      <c r="J907">
        <v>19</v>
      </c>
      <c r="K907">
        <v>118</v>
      </c>
      <c r="L907">
        <v>0.74804939453125008</v>
      </c>
      <c r="M907" t="b">
        <v>0</v>
      </c>
      <c r="N907" s="2">
        <v>44302</v>
      </c>
      <c r="O907" s="9">
        <v>779</v>
      </c>
    </row>
    <row r="908" spans="1:15" x14ac:dyDescent="0.25">
      <c r="A908" t="s">
        <v>3967</v>
      </c>
      <c r="B908" t="s">
        <v>921</v>
      </c>
      <c r="C908" s="2">
        <v>44274.582592592589</v>
      </c>
      <c r="D908">
        <v>155</v>
      </c>
      <c r="E908">
        <v>5.0999999999999996</v>
      </c>
      <c r="F908">
        <v>3.1</v>
      </c>
      <c r="G908">
        <v>5.7</v>
      </c>
      <c r="H908">
        <v>0</v>
      </c>
      <c r="I908">
        <v>0</v>
      </c>
      <c r="J908">
        <v>5</v>
      </c>
      <c r="K908">
        <v>189</v>
      </c>
      <c r="L908">
        <v>0.31153032226562488</v>
      </c>
      <c r="M908" t="b">
        <v>0</v>
      </c>
      <c r="N908" s="2">
        <v>44393</v>
      </c>
      <c r="O908" s="9">
        <v>775</v>
      </c>
    </row>
    <row r="909" spans="1:15" x14ac:dyDescent="0.25">
      <c r="A909" t="s">
        <v>3964</v>
      </c>
      <c r="B909" t="s">
        <v>922</v>
      </c>
      <c r="C909" s="2">
        <v>44277.828692129631</v>
      </c>
      <c r="D909">
        <v>155</v>
      </c>
      <c r="E909">
        <v>17.600000000000001</v>
      </c>
      <c r="F909">
        <v>18.899999999999999</v>
      </c>
      <c r="G909">
        <v>22.3</v>
      </c>
      <c r="H909">
        <v>0</v>
      </c>
      <c r="I909">
        <v>0</v>
      </c>
      <c r="J909">
        <v>5</v>
      </c>
      <c r="K909">
        <v>9</v>
      </c>
      <c r="L909">
        <v>0.43427079406738289</v>
      </c>
      <c r="M909" t="b">
        <v>1</v>
      </c>
      <c r="N909" s="2">
        <v>44337</v>
      </c>
      <c r="O909" s="9">
        <v>775</v>
      </c>
    </row>
    <row r="910" spans="1:15" x14ac:dyDescent="0.25">
      <c r="A910" t="s">
        <v>3967</v>
      </c>
      <c r="B910" t="s">
        <v>923</v>
      </c>
      <c r="C910" s="2">
        <v>44277.679166666669</v>
      </c>
      <c r="D910">
        <v>155</v>
      </c>
      <c r="E910">
        <v>9.6999999999999993</v>
      </c>
      <c r="F910">
        <v>7.8</v>
      </c>
      <c r="G910">
        <v>10.3</v>
      </c>
      <c r="H910">
        <v>0</v>
      </c>
      <c r="I910">
        <v>0</v>
      </c>
      <c r="J910">
        <v>5</v>
      </c>
      <c r="K910">
        <v>1606</v>
      </c>
      <c r="L910">
        <v>0.28232529205322271</v>
      </c>
      <c r="M910" t="b">
        <v>0</v>
      </c>
      <c r="N910" s="2">
        <v>44582</v>
      </c>
      <c r="O910" s="9">
        <v>775</v>
      </c>
    </row>
    <row r="911" spans="1:15" x14ac:dyDescent="0.25">
      <c r="A911" t="s">
        <v>3959</v>
      </c>
      <c r="B911" t="s">
        <v>924</v>
      </c>
      <c r="C911" s="2">
        <v>44259.79314814815</v>
      </c>
      <c r="D911">
        <v>155</v>
      </c>
      <c r="E911">
        <v>32.5</v>
      </c>
      <c r="F911">
        <v>29.5</v>
      </c>
      <c r="G911">
        <v>34.5</v>
      </c>
      <c r="H911">
        <v>0</v>
      </c>
      <c r="I911">
        <v>0</v>
      </c>
      <c r="J911">
        <v>5</v>
      </c>
      <c r="K911">
        <v>4</v>
      </c>
      <c r="L911">
        <v>0.76758044921875013</v>
      </c>
      <c r="M911" t="b">
        <v>0</v>
      </c>
      <c r="N911" s="2">
        <v>44638</v>
      </c>
      <c r="O911" s="9">
        <v>775</v>
      </c>
    </row>
    <row r="912" spans="1:15" x14ac:dyDescent="0.25">
      <c r="A912" t="s">
        <v>3970</v>
      </c>
      <c r="B912" t="s">
        <v>925</v>
      </c>
      <c r="C912" s="2">
        <v>44259.815706018519</v>
      </c>
      <c r="D912">
        <v>70</v>
      </c>
      <c r="E912">
        <v>4.2</v>
      </c>
      <c r="F912">
        <v>4.7</v>
      </c>
      <c r="G912">
        <v>5.3</v>
      </c>
      <c r="H912">
        <v>0</v>
      </c>
      <c r="I912">
        <v>0</v>
      </c>
      <c r="J912">
        <v>11</v>
      </c>
      <c r="K912">
        <v>285</v>
      </c>
      <c r="L912">
        <v>0.40582869567871088</v>
      </c>
      <c r="M912" t="b">
        <v>0</v>
      </c>
      <c r="N912" s="2">
        <v>44582</v>
      </c>
      <c r="O912" s="9">
        <v>770</v>
      </c>
    </row>
    <row r="913" spans="1:15" x14ac:dyDescent="0.25">
      <c r="A913" t="s">
        <v>4017</v>
      </c>
      <c r="B913" t="s">
        <v>926</v>
      </c>
      <c r="C913" s="2">
        <v>44137.862673611111</v>
      </c>
      <c r="D913">
        <v>35</v>
      </c>
      <c r="E913">
        <v>4.9000000000000004</v>
      </c>
      <c r="F913">
        <v>0</v>
      </c>
      <c r="G913">
        <v>0</v>
      </c>
      <c r="H913">
        <v>0</v>
      </c>
      <c r="I913">
        <v>0</v>
      </c>
      <c r="J913">
        <v>22</v>
      </c>
      <c r="K913">
        <v>0</v>
      </c>
      <c r="L913">
        <v>1.0000000000000001E-5</v>
      </c>
      <c r="M913" t="b">
        <v>1</v>
      </c>
      <c r="N913" s="2">
        <v>44582</v>
      </c>
      <c r="O913" s="9">
        <v>770</v>
      </c>
    </row>
    <row r="914" spans="1:15" x14ac:dyDescent="0.25">
      <c r="A914" t="s">
        <v>3969</v>
      </c>
      <c r="B914" t="s">
        <v>927</v>
      </c>
      <c r="C914" s="2">
        <v>44278.814155092587</v>
      </c>
      <c r="D914">
        <v>55</v>
      </c>
      <c r="E914">
        <v>1</v>
      </c>
      <c r="F914">
        <v>0.3</v>
      </c>
      <c r="G914">
        <v>0.95</v>
      </c>
      <c r="H914">
        <v>0</v>
      </c>
      <c r="I914">
        <v>0</v>
      </c>
      <c r="J914">
        <v>14</v>
      </c>
      <c r="K914">
        <v>59</v>
      </c>
      <c r="L914">
        <v>0.78174046386718754</v>
      </c>
      <c r="M914" t="b">
        <v>0</v>
      </c>
      <c r="N914" s="2">
        <v>44337</v>
      </c>
      <c r="O914" s="9">
        <v>770</v>
      </c>
    </row>
    <row r="915" spans="1:15" x14ac:dyDescent="0.25">
      <c r="A915" t="s">
        <v>3958</v>
      </c>
      <c r="B915" t="s">
        <v>928</v>
      </c>
      <c r="C915" s="2">
        <v>44279.741319444453</v>
      </c>
      <c r="D915">
        <v>70</v>
      </c>
      <c r="E915">
        <v>6.9</v>
      </c>
      <c r="F915">
        <v>6.65</v>
      </c>
      <c r="G915">
        <v>7.2</v>
      </c>
      <c r="H915">
        <v>-16.470001</v>
      </c>
      <c r="I915">
        <v>-70.474969999999999</v>
      </c>
      <c r="J915">
        <v>11</v>
      </c>
      <c r="K915">
        <v>44</v>
      </c>
      <c r="L915">
        <v>1.174320534667969</v>
      </c>
      <c r="M915" t="b">
        <v>1</v>
      </c>
      <c r="N915" s="2">
        <v>44287</v>
      </c>
      <c r="O915" s="9">
        <v>770</v>
      </c>
    </row>
    <row r="916" spans="1:15" x14ac:dyDescent="0.25">
      <c r="A916" t="s">
        <v>4036</v>
      </c>
      <c r="B916" t="s">
        <v>929</v>
      </c>
      <c r="C916" s="2">
        <v>44274.832939814813</v>
      </c>
      <c r="D916">
        <v>24</v>
      </c>
      <c r="E916">
        <v>0.55000000000000004</v>
      </c>
      <c r="F916">
        <v>0</v>
      </c>
      <c r="G916">
        <v>4.9000000000000004</v>
      </c>
      <c r="H916">
        <v>0</v>
      </c>
      <c r="I916">
        <v>0</v>
      </c>
      <c r="J916">
        <v>32</v>
      </c>
      <c r="K916">
        <v>32</v>
      </c>
      <c r="L916">
        <v>1.4804713476562501</v>
      </c>
      <c r="M916" t="b">
        <v>0</v>
      </c>
      <c r="N916" s="2">
        <v>44365</v>
      </c>
      <c r="O916" s="9">
        <v>768</v>
      </c>
    </row>
    <row r="917" spans="1:15" x14ac:dyDescent="0.25">
      <c r="A917" t="s">
        <v>3966</v>
      </c>
      <c r="B917" t="s">
        <v>930</v>
      </c>
      <c r="C917" s="2">
        <v>44278.687013888892</v>
      </c>
      <c r="D917">
        <v>32</v>
      </c>
      <c r="E917">
        <v>0.7</v>
      </c>
      <c r="F917">
        <v>0.01</v>
      </c>
      <c r="G917">
        <v>1.39</v>
      </c>
      <c r="H917">
        <v>0</v>
      </c>
      <c r="I917">
        <v>0</v>
      </c>
      <c r="J917">
        <v>24</v>
      </c>
      <c r="K917">
        <v>16</v>
      </c>
      <c r="L917">
        <v>1.0918014160156251</v>
      </c>
      <c r="M917" t="b">
        <v>0</v>
      </c>
      <c r="N917" s="2">
        <v>44309</v>
      </c>
      <c r="O917" s="9">
        <v>768</v>
      </c>
    </row>
    <row r="918" spans="1:15" x14ac:dyDescent="0.25">
      <c r="A918" t="s">
        <v>3967</v>
      </c>
      <c r="B918" t="s">
        <v>931</v>
      </c>
      <c r="C918" s="2">
        <v>44266.682187500002</v>
      </c>
      <c r="D918">
        <v>190</v>
      </c>
      <c r="E918">
        <v>3</v>
      </c>
      <c r="F918">
        <v>1.5</v>
      </c>
      <c r="G918">
        <v>2.2000000000000002</v>
      </c>
      <c r="H918">
        <v>0</v>
      </c>
      <c r="I918">
        <v>0</v>
      </c>
      <c r="J918">
        <v>4</v>
      </c>
      <c r="K918">
        <v>4</v>
      </c>
      <c r="L918">
        <v>0.25696543823242191</v>
      </c>
      <c r="M918" t="b">
        <v>0</v>
      </c>
      <c r="N918" s="2">
        <v>44582</v>
      </c>
      <c r="O918" s="9">
        <v>760</v>
      </c>
    </row>
    <row r="919" spans="1:15" x14ac:dyDescent="0.25">
      <c r="A919" t="s">
        <v>4029</v>
      </c>
      <c r="B919" t="s">
        <v>932</v>
      </c>
      <c r="C919" s="2">
        <v>44131.562881944446</v>
      </c>
      <c r="D919">
        <v>95</v>
      </c>
      <c r="E919">
        <v>1.5</v>
      </c>
      <c r="F919">
        <v>0</v>
      </c>
      <c r="G919">
        <v>0</v>
      </c>
      <c r="H919">
        <v>0</v>
      </c>
      <c r="I919">
        <v>0</v>
      </c>
      <c r="J919">
        <v>8</v>
      </c>
      <c r="K919">
        <v>0</v>
      </c>
      <c r="L919">
        <v>0.12500875</v>
      </c>
      <c r="M919" t="b">
        <v>0</v>
      </c>
      <c r="N919" s="2">
        <v>44582</v>
      </c>
      <c r="O919" s="9">
        <v>760</v>
      </c>
    </row>
    <row r="920" spans="1:15" x14ac:dyDescent="0.25">
      <c r="A920" t="s">
        <v>3993</v>
      </c>
      <c r="B920" t="s">
        <v>933</v>
      </c>
      <c r="C920" s="2">
        <v>44279.725706018522</v>
      </c>
      <c r="D920">
        <v>7.5</v>
      </c>
      <c r="E920">
        <v>0.5</v>
      </c>
      <c r="F920">
        <v>0.45</v>
      </c>
      <c r="G920">
        <v>0.65</v>
      </c>
      <c r="H920">
        <v>0</v>
      </c>
      <c r="I920">
        <v>0</v>
      </c>
      <c r="J920">
        <v>101</v>
      </c>
      <c r="K920">
        <v>12</v>
      </c>
      <c r="L920">
        <v>1.4941431542968751</v>
      </c>
      <c r="M920" t="b">
        <v>0</v>
      </c>
      <c r="N920" s="2">
        <v>44484</v>
      </c>
      <c r="O920" s="9">
        <v>758</v>
      </c>
    </row>
    <row r="921" spans="1:15" x14ac:dyDescent="0.25">
      <c r="A921" t="s">
        <v>3960</v>
      </c>
      <c r="B921" t="s">
        <v>934</v>
      </c>
      <c r="C921" s="2">
        <v>44273.64943287037</v>
      </c>
      <c r="D921">
        <v>42</v>
      </c>
      <c r="E921">
        <v>12.61</v>
      </c>
      <c r="F921">
        <v>8.3000000000000007</v>
      </c>
      <c r="G921">
        <v>8.8000000000000007</v>
      </c>
      <c r="H921">
        <v>0</v>
      </c>
      <c r="I921">
        <v>0</v>
      </c>
      <c r="J921">
        <v>18</v>
      </c>
      <c r="K921">
        <v>30</v>
      </c>
      <c r="L921">
        <v>0.5076953527832031</v>
      </c>
      <c r="M921" t="b">
        <v>1</v>
      </c>
      <c r="N921" s="2">
        <v>44547</v>
      </c>
      <c r="O921" s="9">
        <v>756</v>
      </c>
    </row>
    <row r="922" spans="1:15" x14ac:dyDescent="0.25">
      <c r="A922" t="s">
        <v>3977</v>
      </c>
      <c r="B922" t="s">
        <v>935</v>
      </c>
      <c r="C922" s="2">
        <v>44258.746655092589</v>
      </c>
      <c r="D922">
        <v>27</v>
      </c>
      <c r="E922">
        <v>4.75</v>
      </c>
      <c r="F922">
        <v>2.7</v>
      </c>
      <c r="G922">
        <v>3.6</v>
      </c>
      <c r="H922">
        <v>0</v>
      </c>
      <c r="I922">
        <v>0</v>
      </c>
      <c r="J922">
        <v>28</v>
      </c>
      <c r="K922">
        <v>9</v>
      </c>
      <c r="L922">
        <v>0.51416501464843745</v>
      </c>
      <c r="M922" t="b">
        <v>1</v>
      </c>
      <c r="N922" s="2">
        <v>44393</v>
      </c>
      <c r="O922" s="9">
        <v>756</v>
      </c>
    </row>
    <row r="923" spans="1:15" x14ac:dyDescent="0.25">
      <c r="A923" t="s">
        <v>4042</v>
      </c>
      <c r="B923" t="s">
        <v>936</v>
      </c>
      <c r="C923" s="2">
        <v>44145.836840277778</v>
      </c>
      <c r="D923">
        <v>50</v>
      </c>
      <c r="E923">
        <v>1.35</v>
      </c>
      <c r="F923">
        <v>0</v>
      </c>
      <c r="G923">
        <v>0</v>
      </c>
      <c r="H923">
        <v>0</v>
      </c>
      <c r="I923">
        <v>0</v>
      </c>
      <c r="J923">
        <v>15</v>
      </c>
      <c r="K923">
        <v>0</v>
      </c>
      <c r="L923">
        <v>0.12500875</v>
      </c>
      <c r="M923" t="b">
        <v>0</v>
      </c>
      <c r="N923" s="2">
        <v>44337</v>
      </c>
      <c r="O923" s="9">
        <v>750</v>
      </c>
    </row>
    <row r="924" spans="1:15" x14ac:dyDescent="0.25">
      <c r="A924" t="s">
        <v>3995</v>
      </c>
      <c r="B924" t="s">
        <v>937</v>
      </c>
      <c r="C924" s="2">
        <v>44145.611759259264</v>
      </c>
      <c r="D924">
        <v>125</v>
      </c>
      <c r="E924">
        <v>5.2</v>
      </c>
      <c r="F924">
        <v>0</v>
      </c>
      <c r="G924">
        <v>0</v>
      </c>
      <c r="H924">
        <v>0</v>
      </c>
      <c r="I924">
        <v>0</v>
      </c>
      <c r="J924">
        <v>6</v>
      </c>
      <c r="K924">
        <v>0</v>
      </c>
      <c r="L924">
        <v>1.0000000000000001E-5</v>
      </c>
      <c r="M924" t="b">
        <v>1</v>
      </c>
      <c r="N924" s="2">
        <v>44302</v>
      </c>
      <c r="O924" s="9">
        <v>750</v>
      </c>
    </row>
    <row r="925" spans="1:15" x14ac:dyDescent="0.25">
      <c r="A925" t="s">
        <v>3959</v>
      </c>
      <c r="B925" t="s">
        <v>938</v>
      </c>
      <c r="C925" s="2">
        <v>44260.803865740738</v>
      </c>
      <c r="D925">
        <v>125</v>
      </c>
      <c r="E925">
        <v>28.62</v>
      </c>
      <c r="F925">
        <v>28.2</v>
      </c>
      <c r="G925">
        <v>33</v>
      </c>
      <c r="H925">
        <v>0</v>
      </c>
      <c r="I925">
        <v>0</v>
      </c>
      <c r="J925">
        <v>6</v>
      </c>
      <c r="K925">
        <v>6</v>
      </c>
      <c r="L925">
        <v>0.76214837463378915</v>
      </c>
      <c r="M925" t="b">
        <v>1</v>
      </c>
      <c r="N925" s="2">
        <v>44456</v>
      </c>
      <c r="O925" s="9">
        <v>750</v>
      </c>
    </row>
    <row r="926" spans="1:15" x14ac:dyDescent="0.25">
      <c r="A926" t="s">
        <v>3985</v>
      </c>
      <c r="B926" t="s">
        <v>939</v>
      </c>
      <c r="C926" s="2">
        <v>44273.659178240741</v>
      </c>
      <c r="D926">
        <v>30</v>
      </c>
      <c r="E926">
        <v>23.94</v>
      </c>
      <c r="F926">
        <v>14.1</v>
      </c>
      <c r="G926">
        <v>17.100000000000001</v>
      </c>
      <c r="H926">
        <v>0</v>
      </c>
      <c r="I926">
        <v>0</v>
      </c>
      <c r="J926">
        <v>25</v>
      </c>
      <c r="K926">
        <v>30</v>
      </c>
      <c r="L926">
        <v>0.56164989135742194</v>
      </c>
      <c r="M926" t="b">
        <v>1</v>
      </c>
      <c r="N926" s="2">
        <v>44946</v>
      </c>
      <c r="O926" s="9">
        <v>750</v>
      </c>
    </row>
    <row r="927" spans="1:15" x14ac:dyDescent="0.25">
      <c r="A927" t="s">
        <v>3967</v>
      </c>
      <c r="B927" t="s">
        <v>940</v>
      </c>
      <c r="C927" s="2">
        <v>44245.835740740738</v>
      </c>
      <c r="D927">
        <v>150</v>
      </c>
      <c r="E927">
        <v>6.7</v>
      </c>
      <c r="F927">
        <v>7.1</v>
      </c>
      <c r="G927">
        <v>10.3</v>
      </c>
      <c r="H927">
        <v>0</v>
      </c>
      <c r="I927">
        <v>0</v>
      </c>
      <c r="J927">
        <v>5</v>
      </c>
      <c r="K927">
        <v>6</v>
      </c>
      <c r="L927">
        <v>0.32404240417480462</v>
      </c>
      <c r="M927" t="b">
        <v>0</v>
      </c>
      <c r="N927" s="2">
        <v>44456</v>
      </c>
      <c r="O927" s="9">
        <v>750</v>
      </c>
    </row>
    <row r="928" spans="1:15" x14ac:dyDescent="0.25">
      <c r="A928" t="s">
        <v>4022</v>
      </c>
      <c r="B928" t="s">
        <v>941</v>
      </c>
      <c r="C928" s="2">
        <v>44125.814652777779</v>
      </c>
      <c r="D928">
        <v>125</v>
      </c>
      <c r="E928">
        <v>4</v>
      </c>
      <c r="F928">
        <v>0</v>
      </c>
      <c r="G928">
        <v>0</v>
      </c>
      <c r="H928">
        <v>0</v>
      </c>
      <c r="I928">
        <v>0</v>
      </c>
      <c r="J928">
        <v>6</v>
      </c>
      <c r="K928">
        <v>0</v>
      </c>
      <c r="L928">
        <v>0.25000749999999999</v>
      </c>
      <c r="M928" t="b">
        <v>0</v>
      </c>
      <c r="N928" s="2">
        <v>44302</v>
      </c>
      <c r="O928" s="9">
        <v>750</v>
      </c>
    </row>
    <row r="929" spans="1:15" x14ac:dyDescent="0.25">
      <c r="A929" t="s">
        <v>4010</v>
      </c>
      <c r="B929" t="s">
        <v>942</v>
      </c>
      <c r="C929" s="2">
        <v>44145.766099537039</v>
      </c>
      <c r="D929">
        <v>25</v>
      </c>
      <c r="E929">
        <v>3.5</v>
      </c>
      <c r="F929">
        <v>0</v>
      </c>
      <c r="G929">
        <v>0</v>
      </c>
      <c r="H929">
        <v>0</v>
      </c>
      <c r="I929">
        <v>0</v>
      </c>
      <c r="J929">
        <v>30</v>
      </c>
      <c r="K929">
        <v>0</v>
      </c>
      <c r="L929">
        <v>1.0000000000000001E-5</v>
      </c>
      <c r="M929" t="b">
        <v>1</v>
      </c>
      <c r="N929" s="2">
        <v>44946</v>
      </c>
      <c r="O929" s="9">
        <v>750</v>
      </c>
    </row>
    <row r="930" spans="1:15" x14ac:dyDescent="0.25">
      <c r="A930" t="s">
        <v>3972</v>
      </c>
      <c r="B930" t="s">
        <v>943</v>
      </c>
      <c r="C930" s="2">
        <v>44270.83321759259</v>
      </c>
      <c r="D930">
        <v>12.5</v>
      </c>
      <c r="E930">
        <v>5</v>
      </c>
      <c r="F930">
        <v>7.4</v>
      </c>
      <c r="G930">
        <v>8.6999999999999993</v>
      </c>
      <c r="H930">
        <v>0</v>
      </c>
      <c r="I930">
        <v>0</v>
      </c>
      <c r="J930">
        <v>60</v>
      </c>
      <c r="K930">
        <v>94</v>
      </c>
      <c r="L930">
        <v>0.95166063964843739</v>
      </c>
      <c r="M930" t="b">
        <v>1</v>
      </c>
      <c r="N930" s="2">
        <v>44484</v>
      </c>
      <c r="O930" s="9">
        <v>750</v>
      </c>
    </row>
    <row r="931" spans="1:15" x14ac:dyDescent="0.25">
      <c r="A931" t="s">
        <v>3984</v>
      </c>
      <c r="B931" t="s">
        <v>944</v>
      </c>
      <c r="C931" s="2">
        <v>44141.609409722223</v>
      </c>
      <c r="D931">
        <v>150</v>
      </c>
      <c r="E931">
        <v>21</v>
      </c>
      <c r="F931">
        <v>0</v>
      </c>
      <c r="G931">
        <v>0</v>
      </c>
      <c r="H931">
        <v>0</v>
      </c>
      <c r="I931">
        <v>0</v>
      </c>
      <c r="J931">
        <v>5</v>
      </c>
      <c r="K931">
        <v>0</v>
      </c>
      <c r="L931">
        <v>3.1259687500000001E-2</v>
      </c>
      <c r="M931" t="b">
        <v>0</v>
      </c>
      <c r="N931" s="2">
        <v>44946</v>
      </c>
      <c r="O931" s="9">
        <v>750</v>
      </c>
    </row>
    <row r="932" spans="1:15" x14ac:dyDescent="0.25">
      <c r="A932" t="s">
        <v>4015</v>
      </c>
      <c r="B932" t="s">
        <v>945</v>
      </c>
      <c r="C932" s="2">
        <v>44274.589884259258</v>
      </c>
      <c r="D932">
        <v>75</v>
      </c>
      <c r="E932">
        <v>6.5</v>
      </c>
      <c r="F932">
        <v>2.5</v>
      </c>
      <c r="G932">
        <v>5.5</v>
      </c>
      <c r="H932">
        <v>0</v>
      </c>
      <c r="I932">
        <v>0</v>
      </c>
      <c r="J932">
        <v>10</v>
      </c>
      <c r="K932">
        <v>6</v>
      </c>
      <c r="L932">
        <v>0.58105887695312508</v>
      </c>
      <c r="M932" t="b">
        <v>0</v>
      </c>
      <c r="N932" s="2">
        <v>44456</v>
      </c>
      <c r="O932" s="9">
        <v>750</v>
      </c>
    </row>
    <row r="933" spans="1:15" x14ac:dyDescent="0.25">
      <c r="A933" t="s">
        <v>3961</v>
      </c>
      <c r="B933" t="s">
        <v>946</v>
      </c>
      <c r="C933" s="2">
        <v>44196.758981481478</v>
      </c>
      <c r="D933">
        <v>150</v>
      </c>
      <c r="E933">
        <v>62.32</v>
      </c>
      <c r="F933">
        <v>57.6</v>
      </c>
      <c r="G933">
        <v>59.8</v>
      </c>
      <c r="H933">
        <v>0</v>
      </c>
      <c r="I933">
        <v>0</v>
      </c>
      <c r="J933">
        <v>5</v>
      </c>
      <c r="K933">
        <v>2</v>
      </c>
      <c r="L933">
        <v>1.0000000000000001E-5</v>
      </c>
      <c r="M933" t="b">
        <v>1</v>
      </c>
      <c r="N933" s="2">
        <v>44547</v>
      </c>
      <c r="O933" s="9">
        <v>750</v>
      </c>
    </row>
    <row r="934" spans="1:15" x14ac:dyDescent="0.25">
      <c r="A934" t="s">
        <v>3988</v>
      </c>
      <c r="B934" t="s">
        <v>947</v>
      </c>
      <c r="C934" s="2">
        <v>44271.741562499999</v>
      </c>
      <c r="D934">
        <v>75</v>
      </c>
      <c r="E934">
        <v>7.88</v>
      </c>
      <c r="F934">
        <v>6.1</v>
      </c>
      <c r="G934">
        <v>7</v>
      </c>
      <c r="H934">
        <v>0</v>
      </c>
      <c r="I934">
        <v>0</v>
      </c>
      <c r="J934">
        <v>10</v>
      </c>
      <c r="K934">
        <v>11</v>
      </c>
      <c r="L934">
        <v>0.45337460693359383</v>
      </c>
      <c r="M934" t="b">
        <v>0</v>
      </c>
      <c r="N934" s="2">
        <v>44456</v>
      </c>
      <c r="O934" s="9">
        <v>750</v>
      </c>
    </row>
    <row r="935" spans="1:15" x14ac:dyDescent="0.25">
      <c r="A935" t="s">
        <v>4015</v>
      </c>
      <c r="B935" t="s">
        <v>948</v>
      </c>
      <c r="C935" s="2">
        <v>44274.615868055553</v>
      </c>
      <c r="D935">
        <v>75</v>
      </c>
      <c r="E935">
        <v>2</v>
      </c>
      <c r="F935">
        <v>0.2</v>
      </c>
      <c r="G935">
        <v>1.75</v>
      </c>
      <c r="H935">
        <v>0</v>
      </c>
      <c r="I935">
        <v>0</v>
      </c>
      <c r="J935">
        <v>10</v>
      </c>
      <c r="K935">
        <v>10</v>
      </c>
      <c r="L935">
        <v>0.58154715332031248</v>
      </c>
      <c r="M935" t="b">
        <v>0</v>
      </c>
      <c r="N935" s="2">
        <v>44337</v>
      </c>
      <c r="O935" s="9">
        <v>750</v>
      </c>
    </row>
    <row r="936" spans="1:15" x14ac:dyDescent="0.25">
      <c r="A936" t="s">
        <v>3970</v>
      </c>
      <c r="B936" t="s">
        <v>949</v>
      </c>
      <c r="C936" s="2">
        <v>44027.71980324074</v>
      </c>
      <c r="D936">
        <v>22.5</v>
      </c>
      <c r="E936">
        <v>16.95</v>
      </c>
      <c r="F936">
        <v>16.8</v>
      </c>
      <c r="G936">
        <v>18.3</v>
      </c>
      <c r="H936">
        <v>0</v>
      </c>
      <c r="I936">
        <v>0</v>
      </c>
      <c r="J936">
        <v>33</v>
      </c>
      <c r="K936">
        <v>127</v>
      </c>
      <c r="L936">
        <v>1.0000000000000001E-5</v>
      </c>
      <c r="M936" t="b">
        <v>1</v>
      </c>
      <c r="N936" s="2">
        <v>44582</v>
      </c>
      <c r="O936" s="9">
        <v>742</v>
      </c>
    </row>
    <row r="937" spans="1:15" x14ac:dyDescent="0.25">
      <c r="A937" t="s">
        <v>3997</v>
      </c>
      <c r="B937" t="s">
        <v>950</v>
      </c>
      <c r="C937" s="2">
        <v>44082.797569444447</v>
      </c>
      <c r="D937">
        <v>37</v>
      </c>
      <c r="E937">
        <v>20.100000000000001</v>
      </c>
      <c r="F937">
        <v>23.9</v>
      </c>
      <c r="G937">
        <v>26.3</v>
      </c>
      <c r="H937">
        <v>0</v>
      </c>
      <c r="I937">
        <v>0</v>
      </c>
      <c r="J937">
        <v>20</v>
      </c>
      <c r="K937">
        <v>79</v>
      </c>
      <c r="L937">
        <v>1.0000000000000001E-5</v>
      </c>
      <c r="M937" t="b">
        <v>1</v>
      </c>
      <c r="N937" s="2">
        <v>44582</v>
      </c>
      <c r="O937" s="9">
        <v>740</v>
      </c>
    </row>
    <row r="938" spans="1:15" x14ac:dyDescent="0.25">
      <c r="A938" t="s">
        <v>3974</v>
      </c>
      <c r="B938" t="s">
        <v>951</v>
      </c>
      <c r="C938" s="2">
        <v>44279.696342592593</v>
      </c>
      <c r="D938">
        <v>12.5</v>
      </c>
      <c r="E938">
        <v>0.7</v>
      </c>
      <c r="F938">
        <v>0.7</v>
      </c>
      <c r="G938">
        <v>0.85</v>
      </c>
      <c r="H938">
        <v>-0.15000004</v>
      </c>
      <c r="I938">
        <v>-17.647061999999998</v>
      </c>
      <c r="J938">
        <v>59</v>
      </c>
      <c r="K938">
        <v>402</v>
      </c>
      <c r="L938">
        <v>0.61426166992187503</v>
      </c>
      <c r="M938" t="b">
        <v>0</v>
      </c>
      <c r="N938" s="2">
        <v>44428</v>
      </c>
      <c r="O938" s="9">
        <v>738</v>
      </c>
    </row>
    <row r="939" spans="1:15" x14ac:dyDescent="0.25">
      <c r="A939" t="s">
        <v>3967</v>
      </c>
      <c r="B939" t="s">
        <v>952</v>
      </c>
      <c r="C939" s="2">
        <v>44215.212719907409</v>
      </c>
      <c r="D939">
        <v>105</v>
      </c>
      <c r="E939">
        <v>31</v>
      </c>
      <c r="F939">
        <v>27.1</v>
      </c>
      <c r="G939">
        <v>28.8</v>
      </c>
      <c r="H939">
        <v>0</v>
      </c>
      <c r="I939">
        <v>0</v>
      </c>
      <c r="J939">
        <v>7</v>
      </c>
      <c r="K939">
        <v>15</v>
      </c>
      <c r="L939">
        <v>1.0000000000000001E-5</v>
      </c>
      <c r="M939" t="b">
        <v>1</v>
      </c>
      <c r="N939" s="2">
        <v>44302</v>
      </c>
      <c r="O939" s="9">
        <v>735</v>
      </c>
    </row>
    <row r="940" spans="1:15" x14ac:dyDescent="0.25">
      <c r="A940" t="s">
        <v>3958</v>
      </c>
      <c r="B940" t="s">
        <v>953</v>
      </c>
      <c r="C940" s="2">
        <v>44278.819131944438</v>
      </c>
      <c r="D940">
        <v>105</v>
      </c>
      <c r="E940">
        <v>0.7</v>
      </c>
      <c r="F940">
        <v>0.38</v>
      </c>
      <c r="G940">
        <v>0.85</v>
      </c>
      <c r="H940">
        <v>-1.8999999000000001</v>
      </c>
      <c r="I940">
        <v>-73.076920000000001</v>
      </c>
      <c r="J940">
        <v>7</v>
      </c>
      <c r="K940">
        <v>55</v>
      </c>
      <c r="L940">
        <v>0.8291032714843749</v>
      </c>
      <c r="M940" t="b">
        <v>0</v>
      </c>
      <c r="N940" s="2">
        <v>44309</v>
      </c>
      <c r="O940" s="9">
        <v>735</v>
      </c>
    </row>
    <row r="941" spans="1:15" x14ac:dyDescent="0.25">
      <c r="A941" t="s">
        <v>4043</v>
      </c>
      <c r="B941" t="s">
        <v>954</v>
      </c>
      <c r="C941" s="2">
        <v>44140.638344907413</v>
      </c>
      <c r="D941">
        <v>12</v>
      </c>
      <c r="E941">
        <v>0.9</v>
      </c>
      <c r="F941">
        <v>0</v>
      </c>
      <c r="G941">
        <v>0</v>
      </c>
      <c r="H941">
        <v>0</v>
      </c>
      <c r="I941">
        <v>0</v>
      </c>
      <c r="J941">
        <v>61</v>
      </c>
      <c r="K941">
        <v>0</v>
      </c>
      <c r="L941">
        <v>6.2509375000000006E-2</v>
      </c>
      <c r="M941" t="b">
        <v>0</v>
      </c>
      <c r="N941" s="2">
        <v>44302</v>
      </c>
      <c r="O941" s="9">
        <v>732</v>
      </c>
    </row>
    <row r="942" spans="1:15" x14ac:dyDescent="0.25">
      <c r="A942" t="s">
        <v>3958</v>
      </c>
      <c r="B942" t="s">
        <v>955</v>
      </c>
      <c r="C942" s="2">
        <v>44279.638611111113</v>
      </c>
      <c r="D942">
        <v>73</v>
      </c>
      <c r="E942">
        <v>7.1</v>
      </c>
      <c r="F942">
        <v>5.9</v>
      </c>
      <c r="G942">
        <v>8.5</v>
      </c>
      <c r="H942">
        <v>-7.35</v>
      </c>
      <c r="I942">
        <v>-50.865049999999997</v>
      </c>
      <c r="J942">
        <v>10</v>
      </c>
      <c r="K942">
        <v>3</v>
      </c>
      <c r="L942">
        <v>0.84643708251953109</v>
      </c>
      <c r="M942" t="b">
        <v>1</v>
      </c>
      <c r="N942" s="2">
        <v>44309</v>
      </c>
      <c r="O942" s="9">
        <v>730</v>
      </c>
    </row>
    <row r="943" spans="1:15" x14ac:dyDescent="0.25">
      <c r="A943" t="s">
        <v>3970</v>
      </c>
      <c r="B943" t="s">
        <v>956</v>
      </c>
      <c r="C943" s="2">
        <v>44274.596770833326</v>
      </c>
      <c r="D943">
        <v>72.5</v>
      </c>
      <c r="E943">
        <v>5</v>
      </c>
      <c r="F943">
        <v>2.85</v>
      </c>
      <c r="G943">
        <v>3.3</v>
      </c>
      <c r="H943">
        <v>0</v>
      </c>
      <c r="I943">
        <v>0</v>
      </c>
      <c r="J943">
        <v>10</v>
      </c>
      <c r="K943">
        <v>40</v>
      </c>
      <c r="L943">
        <v>0.4110166320800781</v>
      </c>
      <c r="M943" t="b">
        <v>0</v>
      </c>
      <c r="N943" s="2">
        <v>44484</v>
      </c>
      <c r="O943" s="9">
        <v>725</v>
      </c>
    </row>
    <row r="944" spans="1:15" x14ac:dyDescent="0.25">
      <c r="A944" t="s">
        <v>3963</v>
      </c>
      <c r="B944" t="s">
        <v>957</v>
      </c>
      <c r="C944" s="2">
        <v>44279.714317129627</v>
      </c>
      <c r="D944">
        <v>25</v>
      </c>
      <c r="E944">
        <v>0.95</v>
      </c>
      <c r="F944">
        <v>0.8</v>
      </c>
      <c r="G944">
        <v>1</v>
      </c>
      <c r="H944">
        <v>-5.0000012000000003E-2</v>
      </c>
      <c r="I944">
        <v>-5.0000010000000001</v>
      </c>
      <c r="J944">
        <v>29</v>
      </c>
      <c r="K944">
        <v>1130</v>
      </c>
      <c r="L944">
        <v>0.88964954101562488</v>
      </c>
      <c r="M944" t="b">
        <v>0</v>
      </c>
      <c r="N944" s="2">
        <v>44393</v>
      </c>
      <c r="O944" s="9">
        <v>725</v>
      </c>
    </row>
    <row r="945" spans="1:15" x14ac:dyDescent="0.25">
      <c r="A945" t="s">
        <v>3959</v>
      </c>
      <c r="B945" t="s">
        <v>958</v>
      </c>
      <c r="C945" s="2">
        <v>44278.766909722217</v>
      </c>
      <c r="D945">
        <v>145</v>
      </c>
      <c r="E945">
        <v>48.8</v>
      </c>
      <c r="F945">
        <v>41.5</v>
      </c>
      <c r="G945">
        <v>46.5</v>
      </c>
      <c r="H945">
        <v>0</v>
      </c>
      <c r="I945">
        <v>0</v>
      </c>
      <c r="J945">
        <v>5</v>
      </c>
      <c r="K945">
        <v>14</v>
      </c>
      <c r="L945">
        <v>0.69754330780029317</v>
      </c>
      <c r="M945" t="b">
        <v>0</v>
      </c>
      <c r="N945" s="2">
        <v>44946</v>
      </c>
      <c r="O945" s="9">
        <v>725</v>
      </c>
    </row>
    <row r="946" spans="1:15" x14ac:dyDescent="0.25">
      <c r="A946" t="s">
        <v>4003</v>
      </c>
      <c r="B946" t="s">
        <v>959</v>
      </c>
      <c r="C946" s="2">
        <v>44278.809953703712</v>
      </c>
      <c r="D946">
        <v>7</v>
      </c>
      <c r="E946">
        <v>0.42</v>
      </c>
      <c r="F946">
        <v>0.25</v>
      </c>
      <c r="G946">
        <v>1</v>
      </c>
      <c r="H946">
        <v>0</v>
      </c>
      <c r="I946">
        <v>0</v>
      </c>
      <c r="J946">
        <v>103</v>
      </c>
      <c r="K946">
        <v>285</v>
      </c>
      <c r="L946">
        <v>1.279300478515625</v>
      </c>
      <c r="M946" t="b">
        <v>0</v>
      </c>
      <c r="N946" s="2">
        <v>44428</v>
      </c>
      <c r="O946" s="9">
        <v>721</v>
      </c>
    </row>
    <row r="947" spans="1:15" x14ac:dyDescent="0.25">
      <c r="A947" t="s">
        <v>3985</v>
      </c>
      <c r="B947" t="s">
        <v>960</v>
      </c>
      <c r="C947" s="2">
        <v>44277.738194444442</v>
      </c>
      <c r="D947">
        <v>40</v>
      </c>
      <c r="E947">
        <v>7.6</v>
      </c>
      <c r="F947">
        <v>7</v>
      </c>
      <c r="G947">
        <v>8.1999999999999993</v>
      </c>
      <c r="H947">
        <v>-4.2000003000000001</v>
      </c>
      <c r="I947">
        <v>-35.593223999999999</v>
      </c>
      <c r="J947">
        <v>18</v>
      </c>
      <c r="K947">
        <v>51</v>
      </c>
      <c r="L947">
        <v>0.5516402258300781</v>
      </c>
      <c r="M947" t="b">
        <v>0</v>
      </c>
      <c r="N947" s="2">
        <v>44582</v>
      </c>
      <c r="O947" s="9">
        <v>720</v>
      </c>
    </row>
    <row r="948" spans="1:15" x14ac:dyDescent="0.25">
      <c r="A948" t="s">
        <v>3959</v>
      </c>
      <c r="B948" t="s">
        <v>961</v>
      </c>
      <c r="C948" s="2">
        <v>44279.581296296303</v>
      </c>
      <c r="D948">
        <v>240</v>
      </c>
      <c r="E948">
        <v>6.3</v>
      </c>
      <c r="F948">
        <v>3.5</v>
      </c>
      <c r="G948">
        <v>8.4</v>
      </c>
      <c r="H948">
        <v>-2.8000001999999999</v>
      </c>
      <c r="I948">
        <v>-30.769231999999999</v>
      </c>
      <c r="J948">
        <v>3</v>
      </c>
      <c r="K948">
        <v>5</v>
      </c>
      <c r="L948">
        <v>0.7576928527832032</v>
      </c>
      <c r="M948" t="b">
        <v>0</v>
      </c>
      <c r="N948" s="2">
        <v>44456</v>
      </c>
      <c r="O948" s="9">
        <v>720</v>
      </c>
    </row>
    <row r="949" spans="1:15" x14ac:dyDescent="0.25">
      <c r="A949" t="s">
        <v>3983</v>
      </c>
      <c r="B949" t="s">
        <v>962</v>
      </c>
      <c r="C949" s="2">
        <v>44252.861226851863</v>
      </c>
      <c r="D949">
        <v>180</v>
      </c>
      <c r="E949">
        <v>27.3</v>
      </c>
      <c r="F949">
        <v>18.8</v>
      </c>
      <c r="G949">
        <v>21</v>
      </c>
      <c r="H949">
        <v>0</v>
      </c>
      <c r="I949">
        <v>0</v>
      </c>
      <c r="J949">
        <v>4</v>
      </c>
      <c r="K949">
        <v>4</v>
      </c>
      <c r="L949">
        <v>0.28839822937011711</v>
      </c>
      <c r="M949" t="b">
        <v>1</v>
      </c>
      <c r="N949" s="2">
        <v>44519</v>
      </c>
      <c r="O949" s="9">
        <v>720</v>
      </c>
    </row>
    <row r="950" spans="1:15" x14ac:dyDescent="0.25">
      <c r="A950" t="s">
        <v>4004</v>
      </c>
      <c r="B950" t="s">
        <v>963</v>
      </c>
      <c r="C950" s="2">
        <v>44144.783055555563</v>
      </c>
      <c r="D950">
        <v>90</v>
      </c>
      <c r="E950">
        <v>2.3199999999999998</v>
      </c>
      <c r="F950">
        <v>0</v>
      </c>
      <c r="G950">
        <v>0</v>
      </c>
      <c r="H950">
        <v>0</v>
      </c>
      <c r="I950">
        <v>0</v>
      </c>
      <c r="J950">
        <v>8</v>
      </c>
      <c r="K950">
        <v>0</v>
      </c>
      <c r="L950">
        <v>1.0000000000000001E-5</v>
      </c>
      <c r="M950" t="b">
        <v>1</v>
      </c>
      <c r="N950" s="2">
        <v>44365</v>
      </c>
      <c r="O950" s="9">
        <v>720</v>
      </c>
    </row>
    <row r="951" spans="1:15" x14ac:dyDescent="0.25">
      <c r="A951" t="s">
        <v>4002</v>
      </c>
      <c r="B951" t="s">
        <v>964</v>
      </c>
      <c r="C951" s="2">
        <v>44144.772893518522</v>
      </c>
      <c r="D951">
        <v>240</v>
      </c>
      <c r="E951">
        <v>5.28</v>
      </c>
      <c r="F951">
        <v>0</v>
      </c>
      <c r="G951">
        <v>0</v>
      </c>
      <c r="H951">
        <v>0</v>
      </c>
      <c r="I951">
        <v>0</v>
      </c>
      <c r="J951">
        <v>3</v>
      </c>
      <c r="K951">
        <v>0</v>
      </c>
      <c r="L951">
        <v>1.0000000000000001E-5</v>
      </c>
      <c r="M951" t="b">
        <v>1</v>
      </c>
      <c r="N951" s="2">
        <v>44337</v>
      </c>
      <c r="O951" s="9">
        <v>720</v>
      </c>
    </row>
    <row r="952" spans="1:15" x14ac:dyDescent="0.25">
      <c r="A952" t="s">
        <v>3958</v>
      </c>
      <c r="B952" t="s">
        <v>965</v>
      </c>
      <c r="C952" s="2">
        <v>44279.697627314818</v>
      </c>
      <c r="D952">
        <v>120</v>
      </c>
      <c r="E952">
        <v>0.08</v>
      </c>
      <c r="F952">
        <v>0.06</v>
      </c>
      <c r="G952">
        <v>0.15</v>
      </c>
      <c r="H952">
        <v>-0.42000001999999997</v>
      </c>
      <c r="I952">
        <v>-84</v>
      </c>
      <c r="J952">
        <v>6</v>
      </c>
      <c r="K952">
        <v>34</v>
      </c>
      <c r="L952">
        <v>1.048832880859375</v>
      </c>
      <c r="M952" t="b">
        <v>0</v>
      </c>
      <c r="N952" s="2">
        <v>44295</v>
      </c>
      <c r="O952" s="9">
        <v>720</v>
      </c>
    </row>
    <row r="953" spans="1:15" x14ac:dyDescent="0.25">
      <c r="A953" t="s">
        <v>3967</v>
      </c>
      <c r="B953" t="s">
        <v>966</v>
      </c>
      <c r="C953" s="2">
        <v>44228.816180555557</v>
      </c>
      <c r="D953">
        <v>120</v>
      </c>
      <c r="E953">
        <v>18.600000000000001</v>
      </c>
      <c r="F953">
        <v>23.7</v>
      </c>
      <c r="G953">
        <v>26.9</v>
      </c>
      <c r="H953">
        <v>0</v>
      </c>
      <c r="I953">
        <v>0</v>
      </c>
      <c r="J953">
        <v>6</v>
      </c>
      <c r="K953">
        <v>2</v>
      </c>
      <c r="L953">
        <v>0.31043170043945312</v>
      </c>
      <c r="M953" t="b">
        <v>1</v>
      </c>
      <c r="N953" s="2">
        <v>44456</v>
      </c>
      <c r="O953" s="9">
        <v>720</v>
      </c>
    </row>
    <row r="954" spans="1:15" x14ac:dyDescent="0.25">
      <c r="A954" t="s">
        <v>4004</v>
      </c>
      <c r="B954" t="s">
        <v>967</v>
      </c>
      <c r="C954" s="2">
        <v>44144.735937500001</v>
      </c>
      <c r="D954">
        <v>30</v>
      </c>
      <c r="E954">
        <v>42.9</v>
      </c>
      <c r="F954">
        <v>0</v>
      </c>
      <c r="G954">
        <v>0</v>
      </c>
      <c r="H954">
        <v>0</v>
      </c>
      <c r="I954">
        <v>0</v>
      </c>
      <c r="J954">
        <v>24</v>
      </c>
      <c r="K954">
        <v>0</v>
      </c>
      <c r="L954">
        <v>1.0000000000000001E-5</v>
      </c>
      <c r="M954" t="b">
        <v>1</v>
      </c>
      <c r="N954" s="2">
        <v>44946</v>
      </c>
      <c r="O954" s="9">
        <v>720</v>
      </c>
    </row>
    <row r="955" spans="1:15" x14ac:dyDescent="0.25">
      <c r="A955" t="s">
        <v>3960</v>
      </c>
      <c r="B955" t="s">
        <v>968</v>
      </c>
      <c r="C955" s="2">
        <v>44267.631539351853</v>
      </c>
      <c r="D955">
        <v>40</v>
      </c>
      <c r="E955">
        <v>12.39</v>
      </c>
      <c r="F955">
        <v>9.1999999999999993</v>
      </c>
      <c r="G955">
        <v>10.4</v>
      </c>
      <c r="H955">
        <v>0</v>
      </c>
      <c r="I955">
        <v>0</v>
      </c>
      <c r="J955">
        <v>18</v>
      </c>
      <c r="K955">
        <v>23</v>
      </c>
      <c r="L955">
        <v>0.50940432006835934</v>
      </c>
      <c r="M955" t="b">
        <v>1</v>
      </c>
      <c r="N955" s="2">
        <v>44547</v>
      </c>
      <c r="O955" s="9">
        <v>720</v>
      </c>
    </row>
    <row r="956" spans="1:15" x14ac:dyDescent="0.25">
      <c r="A956" t="s">
        <v>3958</v>
      </c>
      <c r="B956" t="s">
        <v>969</v>
      </c>
      <c r="C956" s="2">
        <v>44279.683530092603</v>
      </c>
      <c r="D956">
        <v>71.5</v>
      </c>
      <c r="E956">
        <v>7.45</v>
      </c>
      <c r="F956">
        <v>5.95</v>
      </c>
      <c r="G956">
        <v>6.15</v>
      </c>
      <c r="H956">
        <v>-3.9499998000000001</v>
      </c>
      <c r="I956">
        <v>-34.649120000000003</v>
      </c>
      <c r="J956">
        <v>10</v>
      </c>
      <c r="K956">
        <v>6</v>
      </c>
      <c r="L956">
        <v>1.1572307763671881</v>
      </c>
      <c r="M956" t="b">
        <v>1</v>
      </c>
      <c r="N956" s="2">
        <v>44287</v>
      </c>
      <c r="O956" s="9">
        <v>715</v>
      </c>
    </row>
    <row r="957" spans="1:15" x14ac:dyDescent="0.25">
      <c r="A957" t="s">
        <v>4010</v>
      </c>
      <c r="B957" t="s">
        <v>970</v>
      </c>
      <c r="C957" s="2">
        <v>44145.633009259262</v>
      </c>
      <c r="D957">
        <v>23</v>
      </c>
      <c r="E957">
        <v>3.5</v>
      </c>
      <c r="F957">
        <v>0</v>
      </c>
      <c r="G957">
        <v>0</v>
      </c>
      <c r="H957">
        <v>0</v>
      </c>
      <c r="I957">
        <v>0</v>
      </c>
      <c r="J957">
        <v>31</v>
      </c>
      <c r="K957">
        <v>0</v>
      </c>
      <c r="L957">
        <v>1.0000000000000001E-5</v>
      </c>
      <c r="M957" t="b">
        <v>1</v>
      </c>
      <c r="N957" s="2">
        <v>44582</v>
      </c>
      <c r="O957" s="9">
        <v>713</v>
      </c>
    </row>
    <row r="958" spans="1:15" x14ac:dyDescent="0.25">
      <c r="A958" t="s">
        <v>3979</v>
      </c>
      <c r="B958" t="s">
        <v>971</v>
      </c>
      <c r="C958" s="2">
        <v>44141.658333333333</v>
      </c>
      <c r="D958">
        <v>70</v>
      </c>
      <c r="E958">
        <v>53.6</v>
      </c>
      <c r="F958">
        <v>0</v>
      </c>
      <c r="G958">
        <v>0</v>
      </c>
      <c r="H958">
        <v>0</v>
      </c>
      <c r="I958">
        <v>0</v>
      </c>
      <c r="J958">
        <v>10</v>
      </c>
      <c r="K958">
        <v>0</v>
      </c>
      <c r="L958">
        <v>1.0000000000000001E-5</v>
      </c>
      <c r="M958" t="b">
        <v>1</v>
      </c>
      <c r="N958" s="2">
        <v>44946</v>
      </c>
      <c r="O958" s="9">
        <v>700</v>
      </c>
    </row>
    <row r="959" spans="1:15" x14ac:dyDescent="0.25">
      <c r="A959" t="s">
        <v>3984</v>
      </c>
      <c r="B959" t="s">
        <v>972</v>
      </c>
      <c r="C959" s="2">
        <v>44139.63484953704</v>
      </c>
      <c r="D959">
        <v>140</v>
      </c>
      <c r="E959">
        <v>16</v>
      </c>
      <c r="F959">
        <v>0</v>
      </c>
      <c r="G959">
        <v>0</v>
      </c>
      <c r="H959">
        <v>0</v>
      </c>
      <c r="I959">
        <v>0</v>
      </c>
      <c r="J959">
        <v>5</v>
      </c>
      <c r="K959">
        <v>0</v>
      </c>
      <c r="L959">
        <v>1.5634843749999999E-2</v>
      </c>
      <c r="M959" t="b">
        <v>0</v>
      </c>
      <c r="N959" s="2">
        <v>44582</v>
      </c>
      <c r="O959" s="9">
        <v>700</v>
      </c>
    </row>
    <row r="960" spans="1:15" x14ac:dyDescent="0.25">
      <c r="A960" t="s">
        <v>3959</v>
      </c>
      <c r="B960" t="s">
        <v>973</v>
      </c>
      <c r="C960" s="2">
        <v>44277.729594907411</v>
      </c>
      <c r="D960">
        <v>175</v>
      </c>
      <c r="E960">
        <v>0.9</v>
      </c>
      <c r="F960">
        <v>0.1</v>
      </c>
      <c r="G960">
        <v>0.85</v>
      </c>
      <c r="H960">
        <v>0</v>
      </c>
      <c r="I960">
        <v>0</v>
      </c>
      <c r="J960">
        <v>4</v>
      </c>
      <c r="K960">
        <v>36</v>
      </c>
      <c r="L960">
        <v>0.65137067382812508</v>
      </c>
      <c r="M960" t="b">
        <v>0</v>
      </c>
      <c r="N960" s="2">
        <v>44302</v>
      </c>
      <c r="O960" s="9">
        <v>700</v>
      </c>
    </row>
    <row r="961" spans="1:15" x14ac:dyDescent="0.25">
      <c r="A961" t="s">
        <v>3964</v>
      </c>
      <c r="B961" t="s">
        <v>974</v>
      </c>
      <c r="C961" s="2">
        <v>44260.67260416667</v>
      </c>
      <c r="D961">
        <v>140</v>
      </c>
      <c r="E961">
        <v>14</v>
      </c>
      <c r="F961">
        <v>31.7</v>
      </c>
      <c r="G961">
        <v>35.1</v>
      </c>
      <c r="H961">
        <v>0</v>
      </c>
      <c r="I961">
        <v>0</v>
      </c>
      <c r="J961">
        <v>5</v>
      </c>
      <c r="K961">
        <v>12</v>
      </c>
      <c r="L961">
        <v>0.50574224731445305</v>
      </c>
      <c r="M961" t="b">
        <v>1</v>
      </c>
      <c r="N961" s="2">
        <v>44337</v>
      </c>
      <c r="O961" s="9">
        <v>700</v>
      </c>
    </row>
    <row r="962" spans="1:15" x14ac:dyDescent="0.25">
      <c r="A962" t="s">
        <v>3969</v>
      </c>
      <c r="B962" t="s">
        <v>975</v>
      </c>
      <c r="C962" s="2">
        <v>44277.709618055553</v>
      </c>
      <c r="D962">
        <v>50</v>
      </c>
      <c r="E962">
        <v>1.05</v>
      </c>
      <c r="F962">
        <v>0.05</v>
      </c>
      <c r="G962">
        <v>2.8</v>
      </c>
      <c r="H962">
        <v>0</v>
      </c>
      <c r="I962">
        <v>0</v>
      </c>
      <c r="J962">
        <v>14</v>
      </c>
      <c r="K962">
        <v>53</v>
      </c>
      <c r="L962">
        <v>1.1835978320312499</v>
      </c>
      <c r="M962" t="b">
        <v>0</v>
      </c>
      <c r="N962" s="2">
        <v>44309</v>
      </c>
      <c r="O962" s="9">
        <v>700</v>
      </c>
    </row>
    <row r="963" spans="1:15" x14ac:dyDescent="0.25">
      <c r="A963" t="s">
        <v>3971</v>
      </c>
      <c r="B963" t="s">
        <v>976</v>
      </c>
      <c r="C963" s="2">
        <v>44145.704710648148</v>
      </c>
      <c r="D963">
        <v>35</v>
      </c>
      <c r="E963">
        <v>13.3</v>
      </c>
      <c r="F963">
        <v>0</v>
      </c>
      <c r="G963">
        <v>0</v>
      </c>
      <c r="H963">
        <v>0</v>
      </c>
      <c r="I963">
        <v>0</v>
      </c>
      <c r="J963">
        <v>20</v>
      </c>
      <c r="K963">
        <v>0</v>
      </c>
      <c r="L963">
        <v>1.0000000000000001E-5</v>
      </c>
      <c r="M963" t="b">
        <v>1</v>
      </c>
      <c r="N963" s="2">
        <v>44946</v>
      </c>
      <c r="O963" s="9">
        <v>700</v>
      </c>
    </row>
    <row r="964" spans="1:15" x14ac:dyDescent="0.25">
      <c r="A964" t="s">
        <v>3959</v>
      </c>
      <c r="B964" t="s">
        <v>977</v>
      </c>
      <c r="C964" s="2">
        <v>44264.660370370373</v>
      </c>
      <c r="D964">
        <v>140</v>
      </c>
      <c r="E964">
        <v>50.71</v>
      </c>
      <c r="F964">
        <v>43.5</v>
      </c>
      <c r="G964">
        <v>48.5</v>
      </c>
      <c r="H964">
        <v>0</v>
      </c>
      <c r="I964">
        <v>0</v>
      </c>
      <c r="J964">
        <v>5</v>
      </c>
      <c r="K964">
        <v>52</v>
      </c>
      <c r="L964">
        <v>0.70593555786132822</v>
      </c>
      <c r="M964" t="b">
        <v>0</v>
      </c>
      <c r="N964" s="2">
        <v>44946</v>
      </c>
      <c r="O964" s="9">
        <v>700</v>
      </c>
    </row>
    <row r="965" spans="1:15" x14ac:dyDescent="0.25">
      <c r="A965" t="s">
        <v>3963</v>
      </c>
      <c r="B965" t="s">
        <v>978</v>
      </c>
      <c r="C965" s="2">
        <v>44279.716898148137</v>
      </c>
      <c r="D965">
        <v>17.5</v>
      </c>
      <c r="E965">
        <v>2.5499999999999998</v>
      </c>
      <c r="F965">
        <v>2.25</v>
      </c>
      <c r="G965">
        <v>2.4500000000000002</v>
      </c>
      <c r="H965">
        <v>-0.54999995000000002</v>
      </c>
      <c r="I965">
        <v>-17.741935999999999</v>
      </c>
      <c r="J965">
        <v>40</v>
      </c>
      <c r="K965">
        <v>272</v>
      </c>
      <c r="L965">
        <v>0.8730481445312499</v>
      </c>
      <c r="M965" t="b">
        <v>0</v>
      </c>
      <c r="N965" s="2">
        <v>44393</v>
      </c>
      <c r="O965" s="9">
        <v>700</v>
      </c>
    </row>
    <row r="966" spans="1:15" x14ac:dyDescent="0.25">
      <c r="A966" t="s">
        <v>3979</v>
      </c>
      <c r="B966" t="s">
        <v>979</v>
      </c>
      <c r="C966" s="2">
        <v>44144.843194444453</v>
      </c>
      <c r="D966">
        <v>140</v>
      </c>
      <c r="E966">
        <v>4.0999999999999996</v>
      </c>
      <c r="F966">
        <v>0</v>
      </c>
      <c r="G966">
        <v>0</v>
      </c>
      <c r="H966">
        <v>0</v>
      </c>
      <c r="I966">
        <v>0</v>
      </c>
      <c r="J966">
        <v>5</v>
      </c>
      <c r="K966">
        <v>0</v>
      </c>
      <c r="L966">
        <v>3.1259687500000001E-2</v>
      </c>
      <c r="M966" t="b">
        <v>0</v>
      </c>
      <c r="N966" s="2">
        <v>44365</v>
      </c>
      <c r="O966" s="9">
        <v>700</v>
      </c>
    </row>
    <row r="967" spans="1:15" x14ac:dyDescent="0.25">
      <c r="A967" t="s">
        <v>3995</v>
      </c>
      <c r="B967" t="s">
        <v>980</v>
      </c>
      <c r="C967" s="2">
        <v>44144.788541666669</v>
      </c>
      <c r="D967">
        <v>140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5</v>
      </c>
      <c r="K967">
        <v>0</v>
      </c>
      <c r="L967">
        <v>0.12500875</v>
      </c>
      <c r="M967" t="b">
        <v>0</v>
      </c>
      <c r="N967" s="2">
        <v>44302</v>
      </c>
      <c r="O967" s="9">
        <v>700</v>
      </c>
    </row>
    <row r="968" spans="1:15" x14ac:dyDescent="0.25">
      <c r="A968" t="s">
        <v>4004</v>
      </c>
      <c r="B968" t="s">
        <v>981</v>
      </c>
      <c r="C968" s="2">
        <v>44144.827245370368</v>
      </c>
      <c r="D968">
        <v>62.5</v>
      </c>
      <c r="E968">
        <v>16.84</v>
      </c>
      <c r="F968">
        <v>0</v>
      </c>
      <c r="G968">
        <v>0</v>
      </c>
      <c r="H968">
        <v>0</v>
      </c>
      <c r="I968">
        <v>0</v>
      </c>
      <c r="J968">
        <v>11</v>
      </c>
      <c r="K968">
        <v>0</v>
      </c>
      <c r="L968">
        <v>1.0000000000000001E-5</v>
      </c>
      <c r="M968" t="b">
        <v>1</v>
      </c>
      <c r="N968" s="2">
        <v>44582</v>
      </c>
      <c r="O968" s="9">
        <v>688</v>
      </c>
    </row>
    <row r="969" spans="1:15" x14ac:dyDescent="0.25">
      <c r="A969" t="s">
        <v>3963</v>
      </c>
      <c r="B969" t="s">
        <v>982</v>
      </c>
      <c r="C969" s="2">
        <v>44279.738379629627</v>
      </c>
      <c r="D969">
        <v>12.5</v>
      </c>
      <c r="E969">
        <v>4</v>
      </c>
      <c r="F969">
        <v>3.9</v>
      </c>
      <c r="G969">
        <v>4.2</v>
      </c>
      <c r="H969">
        <v>-2.85</v>
      </c>
      <c r="I969">
        <v>-41.605840000000001</v>
      </c>
      <c r="J969">
        <v>55</v>
      </c>
      <c r="K969">
        <v>1</v>
      </c>
      <c r="L969">
        <v>0.95703167968749991</v>
      </c>
      <c r="M969" t="b">
        <v>1</v>
      </c>
      <c r="N969" s="2">
        <v>44337</v>
      </c>
      <c r="O969" s="9">
        <v>688</v>
      </c>
    </row>
    <row r="970" spans="1:15" x14ac:dyDescent="0.25">
      <c r="A970" t="s">
        <v>3995</v>
      </c>
      <c r="B970" t="s">
        <v>983</v>
      </c>
      <c r="C970" s="2">
        <v>44139.691134259258</v>
      </c>
      <c r="D970">
        <v>85</v>
      </c>
      <c r="E970">
        <v>34.200000000000003</v>
      </c>
      <c r="F970">
        <v>0</v>
      </c>
      <c r="G970">
        <v>0</v>
      </c>
      <c r="H970">
        <v>0</v>
      </c>
      <c r="I970">
        <v>0</v>
      </c>
      <c r="J970">
        <v>8</v>
      </c>
      <c r="K970">
        <v>0</v>
      </c>
      <c r="L970">
        <v>1.0000000000000001E-5</v>
      </c>
      <c r="M970" t="b">
        <v>1</v>
      </c>
      <c r="N970" s="2">
        <v>44582</v>
      </c>
      <c r="O970" s="9">
        <v>680</v>
      </c>
    </row>
    <row r="971" spans="1:15" x14ac:dyDescent="0.25">
      <c r="A971" t="s">
        <v>3969</v>
      </c>
      <c r="B971" t="s">
        <v>984</v>
      </c>
      <c r="C971" s="2">
        <v>44266.86954861111</v>
      </c>
      <c r="D971">
        <v>34</v>
      </c>
      <c r="E971">
        <v>8.8000000000000007</v>
      </c>
      <c r="F971">
        <v>3.8</v>
      </c>
      <c r="G971">
        <v>6</v>
      </c>
      <c r="H971">
        <v>0</v>
      </c>
      <c r="I971">
        <v>0</v>
      </c>
      <c r="J971">
        <v>20</v>
      </c>
      <c r="K971">
        <v>30</v>
      </c>
      <c r="L971">
        <v>0.98388687988281254</v>
      </c>
      <c r="M971" t="b">
        <v>1</v>
      </c>
      <c r="N971" s="2">
        <v>44302</v>
      </c>
      <c r="O971" s="9">
        <v>680</v>
      </c>
    </row>
    <row r="972" spans="1:15" x14ac:dyDescent="0.25">
      <c r="A972" t="s">
        <v>3996</v>
      </c>
      <c r="B972" t="s">
        <v>985</v>
      </c>
      <c r="C972" s="2">
        <v>44253.637071759258</v>
      </c>
      <c r="D972">
        <v>17</v>
      </c>
      <c r="E972">
        <v>7.3</v>
      </c>
      <c r="F972">
        <v>3.5</v>
      </c>
      <c r="G972">
        <v>3.9</v>
      </c>
      <c r="H972">
        <v>0</v>
      </c>
      <c r="I972">
        <v>0</v>
      </c>
      <c r="J972">
        <v>40</v>
      </c>
      <c r="K972">
        <v>89</v>
      </c>
      <c r="L972">
        <v>0.61914443359375015</v>
      </c>
      <c r="M972" t="b">
        <v>1</v>
      </c>
      <c r="N972" s="2">
        <v>44302</v>
      </c>
      <c r="O972" s="9">
        <v>680</v>
      </c>
    </row>
    <row r="973" spans="1:15" x14ac:dyDescent="0.25">
      <c r="A973" t="s">
        <v>4004</v>
      </c>
      <c r="B973" t="s">
        <v>986</v>
      </c>
      <c r="C973" s="2">
        <v>44140.807233796288</v>
      </c>
      <c r="D973">
        <v>67.5</v>
      </c>
      <c r="E973">
        <v>12.31</v>
      </c>
      <c r="F973">
        <v>0</v>
      </c>
      <c r="G973">
        <v>0</v>
      </c>
      <c r="H973">
        <v>0</v>
      </c>
      <c r="I973">
        <v>0</v>
      </c>
      <c r="J973">
        <v>10</v>
      </c>
      <c r="K973">
        <v>0</v>
      </c>
      <c r="L973">
        <v>1.0000000000000001E-5</v>
      </c>
      <c r="M973" t="b">
        <v>1</v>
      </c>
      <c r="N973" s="2">
        <v>44582</v>
      </c>
      <c r="O973" s="9">
        <v>675</v>
      </c>
    </row>
    <row r="974" spans="1:15" x14ac:dyDescent="0.25">
      <c r="A974" t="s">
        <v>3995</v>
      </c>
      <c r="B974" t="s">
        <v>987</v>
      </c>
      <c r="C974" s="2">
        <v>44144.847407407397</v>
      </c>
      <c r="D974">
        <v>75</v>
      </c>
      <c r="E974">
        <v>47.21</v>
      </c>
      <c r="F974">
        <v>44.8</v>
      </c>
      <c r="G974">
        <v>48.7</v>
      </c>
      <c r="H974">
        <v>10.279999</v>
      </c>
      <c r="I974">
        <v>27.836445000000001</v>
      </c>
      <c r="J974">
        <v>9</v>
      </c>
      <c r="K974">
        <v>14</v>
      </c>
      <c r="L974">
        <v>1.0000000000000001E-5</v>
      </c>
      <c r="M974" t="b">
        <v>1</v>
      </c>
      <c r="N974" s="2">
        <v>44582</v>
      </c>
      <c r="O974" s="9">
        <v>675</v>
      </c>
    </row>
    <row r="975" spans="1:15" x14ac:dyDescent="0.25">
      <c r="A975" t="s">
        <v>3979</v>
      </c>
      <c r="B975" t="s">
        <v>988</v>
      </c>
      <c r="C975" s="2">
        <v>44133.610289351847</v>
      </c>
      <c r="D975">
        <v>135</v>
      </c>
      <c r="E975">
        <v>15.5</v>
      </c>
      <c r="F975">
        <v>0</v>
      </c>
      <c r="G975">
        <v>0</v>
      </c>
      <c r="H975">
        <v>0</v>
      </c>
      <c r="I975">
        <v>0</v>
      </c>
      <c r="J975">
        <v>5</v>
      </c>
      <c r="K975">
        <v>0</v>
      </c>
      <c r="L975">
        <v>7.8224218750000008E-3</v>
      </c>
      <c r="M975" t="b">
        <v>0</v>
      </c>
      <c r="N975" s="2">
        <v>44946</v>
      </c>
      <c r="O975" s="9">
        <v>675</v>
      </c>
    </row>
    <row r="976" spans="1:15" x14ac:dyDescent="0.25">
      <c r="A976" t="s">
        <v>3979</v>
      </c>
      <c r="B976" t="s">
        <v>989</v>
      </c>
      <c r="C976" s="2">
        <v>44141.719108796293</v>
      </c>
      <c r="D976">
        <v>135</v>
      </c>
      <c r="E976">
        <v>6</v>
      </c>
      <c r="F976">
        <v>0</v>
      </c>
      <c r="G976">
        <v>0</v>
      </c>
      <c r="H976">
        <v>0</v>
      </c>
      <c r="I976">
        <v>0</v>
      </c>
      <c r="J976">
        <v>5</v>
      </c>
      <c r="K976">
        <v>0</v>
      </c>
      <c r="L976">
        <v>1.5634843749999999E-2</v>
      </c>
      <c r="M976" t="b">
        <v>0</v>
      </c>
      <c r="N976" s="2">
        <v>44365</v>
      </c>
      <c r="O976" s="9">
        <v>675</v>
      </c>
    </row>
    <row r="977" spans="1:15" x14ac:dyDescent="0.25">
      <c r="A977" t="s">
        <v>3967</v>
      </c>
      <c r="B977" t="s">
        <v>990</v>
      </c>
      <c r="C977" s="2">
        <v>44217.669328703712</v>
      </c>
      <c r="D977">
        <v>135</v>
      </c>
      <c r="E977">
        <v>11.4</v>
      </c>
      <c r="F977">
        <v>9.4</v>
      </c>
      <c r="G977">
        <v>12.3</v>
      </c>
      <c r="H977">
        <v>0</v>
      </c>
      <c r="I977">
        <v>0</v>
      </c>
      <c r="J977">
        <v>5</v>
      </c>
      <c r="K977">
        <v>5</v>
      </c>
      <c r="L977">
        <v>0.1842122595214844</v>
      </c>
      <c r="M977" t="b">
        <v>1</v>
      </c>
      <c r="N977" s="2">
        <v>44456</v>
      </c>
      <c r="O977" s="9">
        <v>675</v>
      </c>
    </row>
    <row r="978" spans="1:15" x14ac:dyDescent="0.25">
      <c r="A978" t="s">
        <v>4027</v>
      </c>
      <c r="B978" t="s">
        <v>991</v>
      </c>
      <c r="C978" s="2">
        <v>44279.682673611111</v>
      </c>
      <c r="D978">
        <v>45</v>
      </c>
      <c r="E978">
        <v>3.37</v>
      </c>
      <c r="F978">
        <v>1.4</v>
      </c>
      <c r="G978">
        <v>4.2</v>
      </c>
      <c r="H978">
        <v>0.80999993999999997</v>
      </c>
      <c r="I978">
        <v>31.640623000000001</v>
      </c>
      <c r="J978">
        <v>15</v>
      </c>
      <c r="K978">
        <v>9</v>
      </c>
      <c r="L978">
        <v>0.29297582031249991</v>
      </c>
      <c r="M978" t="b">
        <v>1</v>
      </c>
      <c r="N978" s="2">
        <v>44456</v>
      </c>
      <c r="O978" s="9">
        <v>675</v>
      </c>
    </row>
    <row r="979" spans="1:15" x14ac:dyDescent="0.25">
      <c r="A979" t="s">
        <v>4006</v>
      </c>
      <c r="B979" t="s">
        <v>992</v>
      </c>
      <c r="C979" s="2">
        <v>44266.752476851849</v>
      </c>
      <c r="D979">
        <v>45</v>
      </c>
      <c r="E979">
        <v>3.83</v>
      </c>
      <c r="F979">
        <v>2.15</v>
      </c>
      <c r="G979">
        <v>5.0999999999999996</v>
      </c>
      <c r="H979">
        <v>0</v>
      </c>
      <c r="I979">
        <v>0</v>
      </c>
      <c r="J979">
        <v>15</v>
      </c>
      <c r="K979">
        <v>42</v>
      </c>
      <c r="L979">
        <v>0.42139250488281249</v>
      </c>
      <c r="M979" t="b">
        <v>1</v>
      </c>
      <c r="N979" s="2">
        <v>44337</v>
      </c>
      <c r="O979" s="9">
        <v>675</v>
      </c>
    </row>
    <row r="980" spans="1:15" x14ac:dyDescent="0.25">
      <c r="A980" t="s">
        <v>3958</v>
      </c>
      <c r="B980" t="s">
        <v>993</v>
      </c>
      <c r="C980" s="2">
        <v>44274.810659722221</v>
      </c>
      <c r="D980">
        <v>96</v>
      </c>
      <c r="E980">
        <v>1.1000000000000001</v>
      </c>
      <c r="F980">
        <v>0.2</v>
      </c>
      <c r="G980">
        <v>1.93</v>
      </c>
      <c r="H980">
        <v>-7.9</v>
      </c>
      <c r="I980">
        <v>-87.777780000000007</v>
      </c>
      <c r="J980">
        <v>7</v>
      </c>
      <c r="K980">
        <v>23</v>
      </c>
      <c r="L980">
        <v>0.78076391113281252</v>
      </c>
      <c r="M980" t="b">
        <v>0</v>
      </c>
      <c r="N980" s="2">
        <v>44309</v>
      </c>
      <c r="O980" s="9">
        <v>672</v>
      </c>
    </row>
    <row r="981" spans="1:15" x14ac:dyDescent="0.25">
      <c r="A981" t="s">
        <v>3973</v>
      </c>
      <c r="B981" t="s">
        <v>994</v>
      </c>
      <c r="C981" s="2">
        <v>44279.68818287037</v>
      </c>
      <c r="D981">
        <v>5</v>
      </c>
      <c r="E981">
        <v>2.12</v>
      </c>
      <c r="F981">
        <v>1.85</v>
      </c>
      <c r="G981">
        <v>2.2000000000000002</v>
      </c>
      <c r="H981">
        <v>-0.68000006999999996</v>
      </c>
      <c r="I981">
        <v>-24.285717000000002</v>
      </c>
      <c r="J981">
        <v>134</v>
      </c>
      <c r="K981">
        <v>1454</v>
      </c>
      <c r="L981">
        <v>0.8906260937499999</v>
      </c>
      <c r="M981" t="b">
        <v>1</v>
      </c>
      <c r="N981" s="2">
        <v>44337</v>
      </c>
      <c r="O981" s="9">
        <v>670</v>
      </c>
    </row>
    <row r="982" spans="1:15" x14ac:dyDescent="0.25">
      <c r="A982" t="s">
        <v>4030</v>
      </c>
      <c r="B982" t="s">
        <v>995</v>
      </c>
      <c r="C982" s="2">
        <v>44145.755567129629</v>
      </c>
      <c r="D982">
        <v>12.5</v>
      </c>
      <c r="E982">
        <v>0.66</v>
      </c>
      <c r="F982">
        <v>0</v>
      </c>
      <c r="G982">
        <v>0</v>
      </c>
      <c r="H982">
        <v>0</v>
      </c>
      <c r="I982">
        <v>0</v>
      </c>
      <c r="J982">
        <v>53</v>
      </c>
      <c r="K982">
        <v>0</v>
      </c>
      <c r="L982">
        <v>1.0000000000000001E-5</v>
      </c>
      <c r="M982" t="b">
        <v>1</v>
      </c>
      <c r="N982" s="2">
        <v>44456</v>
      </c>
      <c r="O982" s="9">
        <v>662</v>
      </c>
    </row>
    <row r="983" spans="1:15" x14ac:dyDescent="0.25">
      <c r="A983" t="s">
        <v>4020</v>
      </c>
      <c r="B983" t="s">
        <v>996</v>
      </c>
      <c r="C983" s="2">
        <v>44141.779016203713</v>
      </c>
      <c r="D983">
        <v>165</v>
      </c>
      <c r="E983">
        <v>10</v>
      </c>
      <c r="F983">
        <v>0</v>
      </c>
      <c r="G983">
        <v>0</v>
      </c>
      <c r="H983">
        <v>0</v>
      </c>
      <c r="I983">
        <v>0</v>
      </c>
      <c r="J983">
        <v>4</v>
      </c>
      <c r="K983">
        <v>0</v>
      </c>
      <c r="L983">
        <v>1.0000000000000001E-5</v>
      </c>
      <c r="M983" t="b">
        <v>1</v>
      </c>
      <c r="N983" s="2">
        <v>44582</v>
      </c>
      <c r="O983" s="9">
        <v>660</v>
      </c>
    </row>
    <row r="984" spans="1:15" x14ac:dyDescent="0.25">
      <c r="A984" t="s">
        <v>4017</v>
      </c>
      <c r="B984" t="s">
        <v>997</v>
      </c>
      <c r="C984" s="2">
        <v>44134.768182870372</v>
      </c>
      <c r="D984">
        <v>33</v>
      </c>
      <c r="E984">
        <v>5.7</v>
      </c>
      <c r="F984">
        <v>0</v>
      </c>
      <c r="G984">
        <v>0</v>
      </c>
      <c r="H984">
        <v>0</v>
      </c>
      <c r="I984">
        <v>0</v>
      </c>
      <c r="J984">
        <v>20</v>
      </c>
      <c r="K984">
        <v>0</v>
      </c>
      <c r="L984">
        <v>1.0000000000000001E-5</v>
      </c>
      <c r="M984" t="b">
        <v>1</v>
      </c>
      <c r="N984" s="2">
        <v>44582</v>
      </c>
      <c r="O984" s="9">
        <v>660</v>
      </c>
    </row>
    <row r="985" spans="1:15" x14ac:dyDescent="0.25">
      <c r="A985" t="s">
        <v>3961</v>
      </c>
      <c r="B985" t="s">
        <v>998</v>
      </c>
      <c r="C985" s="2">
        <v>44243.654120370367</v>
      </c>
      <c r="D985">
        <v>220</v>
      </c>
      <c r="E985">
        <v>28</v>
      </c>
      <c r="F985">
        <v>22.4</v>
      </c>
      <c r="G985">
        <v>23.9</v>
      </c>
      <c r="H985">
        <v>0</v>
      </c>
      <c r="I985">
        <v>0</v>
      </c>
      <c r="J985">
        <v>3</v>
      </c>
      <c r="K985">
        <v>49</v>
      </c>
      <c r="L985">
        <v>0.27301752380371092</v>
      </c>
      <c r="M985" t="b">
        <v>1</v>
      </c>
      <c r="N985" s="2">
        <v>44547</v>
      </c>
      <c r="O985" s="9">
        <v>660</v>
      </c>
    </row>
    <row r="986" spans="1:15" x14ac:dyDescent="0.25">
      <c r="A986" t="s">
        <v>3961</v>
      </c>
      <c r="B986" t="s">
        <v>999</v>
      </c>
      <c r="C986" s="2">
        <v>44180.740925925929</v>
      </c>
      <c r="D986">
        <v>165</v>
      </c>
      <c r="E986">
        <v>49.49</v>
      </c>
      <c r="F986">
        <v>48.3</v>
      </c>
      <c r="G986">
        <v>49.2</v>
      </c>
      <c r="H986">
        <v>0</v>
      </c>
      <c r="I986">
        <v>0</v>
      </c>
      <c r="J986">
        <v>4</v>
      </c>
      <c r="K986">
        <v>2</v>
      </c>
      <c r="L986">
        <v>1.0000000000000001E-5</v>
      </c>
      <c r="M986" t="b">
        <v>1</v>
      </c>
      <c r="N986" s="2">
        <v>44547</v>
      </c>
      <c r="O986" s="9">
        <v>660</v>
      </c>
    </row>
    <row r="987" spans="1:15" x14ac:dyDescent="0.25">
      <c r="A987" t="s">
        <v>3970</v>
      </c>
      <c r="B987" t="s">
        <v>1000</v>
      </c>
      <c r="C987" s="2">
        <v>44279.571203703701</v>
      </c>
      <c r="D987">
        <v>60</v>
      </c>
      <c r="E987">
        <v>2.2999999999999998</v>
      </c>
      <c r="F987">
        <v>2.0499999999999998</v>
      </c>
      <c r="G987">
        <v>2.2999999999999998</v>
      </c>
      <c r="H987">
        <v>0.5</v>
      </c>
      <c r="I987">
        <v>27.777778999999999</v>
      </c>
      <c r="J987">
        <v>11</v>
      </c>
      <c r="K987">
        <v>2189</v>
      </c>
      <c r="L987">
        <v>0.38623660644531238</v>
      </c>
      <c r="M987" t="b">
        <v>0</v>
      </c>
      <c r="N987" s="2">
        <v>44302</v>
      </c>
      <c r="O987" s="9">
        <v>660</v>
      </c>
    </row>
    <row r="988" spans="1:15" x14ac:dyDescent="0.25">
      <c r="A988" t="s">
        <v>3966</v>
      </c>
      <c r="B988" t="s">
        <v>1001</v>
      </c>
      <c r="C988" s="2">
        <v>44279.676701388889</v>
      </c>
      <c r="D988">
        <v>31</v>
      </c>
      <c r="E988">
        <v>0.01</v>
      </c>
      <c r="F988">
        <v>0</v>
      </c>
      <c r="G988">
        <v>0.01</v>
      </c>
      <c r="H988">
        <v>-0.14999999</v>
      </c>
      <c r="I988">
        <v>-93.749989999999997</v>
      </c>
      <c r="J988">
        <v>21</v>
      </c>
      <c r="K988">
        <v>197</v>
      </c>
      <c r="L988">
        <v>1.2500037500000001</v>
      </c>
      <c r="M988" t="b">
        <v>0</v>
      </c>
      <c r="N988" s="2">
        <v>44281</v>
      </c>
      <c r="O988" s="9">
        <v>651</v>
      </c>
    </row>
    <row r="989" spans="1:15" x14ac:dyDescent="0.25">
      <c r="A989" t="s">
        <v>3983</v>
      </c>
      <c r="B989" t="s">
        <v>1002</v>
      </c>
      <c r="C989" s="2">
        <v>44222.756724537037</v>
      </c>
      <c r="D989">
        <v>130</v>
      </c>
      <c r="E989">
        <v>52</v>
      </c>
      <c r="F989">
        <v>62.8</v>
      </c>
      <c r="G989">
        <v>66</v>
      </c>
      <c r="H989">
        <v>0</v>
      </c>
      <c r="I989">
        <v>0</v>
      </c>
      <c r="J989">
        <v>5</v>
      </c>
      <c r="K989">
        <v>5</v>
      </c>
      <c r="L989">
        <v>1.06091778137207</v>
      </c>
      <c r="M989" t="b">
        <v>1</v>
      </c>
      <c r="N989" s="2">
        <v>44337</v>
      </c>
      <c r="O989" s="9">
        <v>650</v>
      </c>
    </row>
    <row r="990" spans="1:15" x14ac:dyDescent="0.25">
      <c r="A990" t="s">
        <v>4006</v>
      </c>
      <c r="B990" t="s">
        <v>1003</v>
      </c>
      <c r="C990" s="2">
        <v>44277.622245370367</v>
      </c>
      <c r="D990">
        <v>50</v>
      </c>
      <c r="E990">
        <v>0.95</v>
      </c>
      <c r="F990">
        <v>0.1</v>
      </c>
      <c r="G990">
        <v>1.35</v>
      </c>
      <c r="H990">
        <v>0</v>
      </c>
      <c r="I990">
        <v>0</v>
      </c>
      <c r="J990">
        <v>13</v>
      </c>
      <c r="K990">
        <v>115</v>
      </c>
      <c r="L990">
        <v>0.26294682373046879</v>
      </c>
      <c r="M990" t="b">
        <v>0</v>
      </c>
      <c r="N990" s="2">
        <v>44337</v>
      </c>
      <c r="O990" s="9">
        <v>650</v>
      </c>
    </row>
    <row r="991" spans="1:15" x14ac:dyDescent="0.25">
      <c r="A991" t="s">
        <v>3960</v>
      </c>
      <c r="B991" t="s">
        <v>1004</v>
      </c>
      <c r="C991" s="2">
        <v>44274.699247685188</v>
      </c>
      <c r="D991">
        <v>65</v>
      </c>
      <c r="E991">
        <v>2.44</v>
      </c>
      <c r="F991">
        <v>1.4</v>
      </c>
      <c r="G991">
        <v>2.1</v>
      </c>
      <c r="H991">
        <v>0</v>
      </c>
      <c r="I991">
        <v>0</v>
      </c>
      <c r="J991">
        <v>10</v>
      </c>
      <c r="K991">
        <v>20</v>
      </c>
      <c r="L991">
        <v>0.51099121826171878</v>
      </c>
      <c r="M991" t="b">
        <v>0</v>
      </c>
      <c r="N991" s="2">
        <v>44484</v>
      </c>
      <c r="O991" s="9">
        <v>650</v>
      </c>
    </row>
    <row r="992" spans="1:15" x14ac:dyDescent="0.25">
      <c r="A992" t="s">
        <v>3997</v>
      </c>
      <c r="B992" t="s">
        <v>1005</v>
      </c>
      <c r="C992" s="2">
        <v>44145.73741898148</v>
      </c>
      <c r="D992">
        <v>65</v>
      </c>
      <c r="E992">
        <v>26.3</v>
      </c>
      <c r="F992">
        <v>0</v>
      </c>
      <c r="G992">
        <v>0</v>
      </c>
      <c r="H992">
        <v>0</v>
      </c>
      <c r="I992">
        <v>0</v>
      </c>
      <c r="J992">
        <v>10</v>
      </c>
      <c r="K992">
        <v>0</v>
      </c>
      <c r="L992">
        <v>1.0000000000000001E-5</v>
      </c>
      <c r="M992" t="b">
        <v>1</v>
      </c>
      <c r="N992" s="2">
        <v>44582</v>
      </c>
      <c r="O992" s="9">
        <v>650</v>
      </c>
    </row>
    <row r="993" spans="1:15" x14ac:dyDescent="0.25">
      <c r="A993" t="s">
        <v>3958</v>
      </c>
      <c r="B993" t="s">
        <v>1006</v>
      </c>
      <c r="C993" s="2">
        <v>44277.829340277778</v>
      </c>
      <c r="D993">
        <v>65</v>
      </c>
      <c r="E993">
        <v>35.229999999999997</v>
      </c>
      <c r="F993">
        <v>11</v>
      </c>
      <c r="G993">
        <v>11.6</v>
      </c>
      <c r="H993">
        <v>0</v>
      </c>
      <c r="I993">
        <v>0</v>
      </c>
      <c r="J993">
        <v>10</v>
      </c>
      <c r="K993">
        <v>40</v>
      </c>
      <c r="L993">
        <v>1.0957076464843749</v>
      </c>
      <c r="M993" t="b">
        <v>1</v>
      </c>
      <c r="N993" s="2">
        <v>44295</v>
      </c>
      <c r="O993" s="9">
        <v>650</v>
      </c>
    </row>
    <row r="994" spans="1:15" x14ac:dyDescent="0.25">
      <c r="A994" t="s">
        <v>3962</v>
      </c>
      <c r="B994" t="s">
        <v>1007</v>
      </c>
      <c r="C994" s="2">
        <v>44279.705706018518</v>
      </c>
      <c r="D994">
        <v>65</v>
      </c>
      <c r="E994">
        <v>8.5</v>
      </c>
      <c r="F994">
        <v>7</v>
      </c>
      <c r="G994">
        <v>8.1</v>
      </c>
      <c r="H994">
        <v>2</v>
      </c>
      <c r="I994">
        <v>30.76923</v>
      </c>
      <c r="J994">
        <v>10</v>
      </c>
      <c r="K994">
        <v>273</v>
      </c>
      <c r="L994">
        <v>0.51843743286132815</v>
      </c>
      <c r="M994" t="b">
        <v>0</v>
      </c>
      <c r="N994" s="2">
        <v>44582</v>
      </c>
      <c r="O994" s="9">
        <v>650</v>
      </c>
    </row>
    <row r="995" spans="1:15" x14ac:dyDescent="0.25">
      <c r="A995" t="s">
        <v>3962</v>
      </c>
      <c r="B995" t="s">
        <v>1008</v>
      </c>
      <c r="C995" s="2">
        <v>44279.708275462966</v>
      </c>
      <c r="D995">
        <v>50</v>
      </c>
      <c r="E995">
        <v>12.2</v>
      </c>
      <c r="F995">
        <v>9.8000000000000007</v>
      </c>
      <c r="G995">
        <v>12.8</v>
      </c>
      <c r="H995">
        <v>2.5999994000000002</v>
      </c>
      <c r="I995">
        <v>27.083326</v>
      </c>
      <c r="J995">
        <v>13</v>
      </c>
      <c r="K995">
        <v>259</v>
      </c>
      <c r="L995">
        <v>0.57495542236328123</v>
      </c>
      <c r="M995" t="b">
        <v>1</v>
      </c>
      <c r="N995" s="2">
        <v>44393</v>
      </c>
      <c r="O995" s="9">
        <v>650</v>
      </c>
    </row>
    <row r="996" spans="1:15" x14ac:dyDescent="0.25">
      <c r="A996" t="s">
        <v>3960</v>
      </c>
      <c r="B996" t="s">
        <v>1009</v>
      </c>
      <c r="C996" s="2">
        <v>44260.692071759258</v>
      </c>
      <c r="D996">
        <v>65</v>
      </c>
      <c r="E996">
        <v>2</v>
      </c>
      <c r="F996">
        <v>1.55</v>
      </c>
      <c r="G996">
        <v>2.35</v>
      </c>
      <c r="H996">
        <v>0</v>
      </c>
      <c r="I996">
        <v>0</v>
      </c>
      <c r="J996">
        <v>10</v>
      </c>
      <c r="K996">
        <v>10</v>
      </c>
      <c r="L996">
        <v>0.49841810180664059</v>
      </c>
      <c r="M996" t="b">
        <v>0</v>
      </c>
      <c r="N996" s="2">
        <v>44547</v>
      </c>
      <c r="O996" s="9">
        <v>650</v>
      </c>
    </row>
    <row r="997" spans="1:15" x14ac:dyDescent="0.25">
      <c r="A997" t="s">
        <v>4029</v>
      </c>
      <c r="B997" t="s">
        <v>1010</v>
      </c>
      <c r="C997" s="2">
        <v>44130.572071759263</v>
      </c>
      <c r="D997">
        <v>65</v>
      </c>
      <c r="E997">
        <v>5.52</v>
      </c>
      <c r="F997">
        <v>0</v>
      </c>
      <c r="G997">
        <v>0</v>
      </c>
      <c r="H997">
        <v>0</v>
      </c>
      <c r="I997">
        <v>0</v>
      </c>
      <c r="J997">
        <v>10</v>
      </c>
      <c r="K997">
        <v>0</v>
      </c>
      <c r="L997">
        <v>0.12500875</v>
      </c>
      <c r="M997" t="b">
        <v>0</v>
      </c>
      <c r="N997" s="2">
        <v>44582</v>
      </c>
      <c r="O997" s="9">
        <v>650</v>
      </c>
    </row>
    <row r="998" spans="1:15" x14ac:dyDescent="0.25">
      <c r="A998" t="s">
        <v>3965</v>
      </c>
      <c r="B998" t="s">
        <v>1011</v>
      </c>
      <c r="C998" s="2">
        <v>44278.641064814823</v>
      </c>
      <c r="D998">
        <v>43</v>
      </c>
      <c r="E998">
        <v>2.62</v>
      </c>
      <c r="F998">
        <v>1.9</v>
      </c>
      <c r="G998">
        <v>2.4</v>
      </c>
      <c r="H998">
        <v>0</v>
      </c>
      <c r="I998">
        <v>0</v>
      </c>
      <c r="J998">
        <v>15</v>
      </c>
      <c r="K998">
        <v>25</v>
      </c>
      <c r="L998">
        <v>0.6171913281250001</v>
      </c>
      <c r="M998" t="b">
        <v>0</v>
      </c>
      <c r="N998" s="2">
        <v>44337</v>
      </c>
      <c r="O998" s="9">
        <v>645</v>
      </c>
    </row>
    <row r="999" spans="1:15" x14ac:dyDescent="0.25">
      <c r="A999" t="s">
        <v>3959</v>
      </c>
      <c r="B999" t="s">
        <v>1012</v>
      </c>
      <c r="C999" s="2">
        <v>44278.787372685183</v>
      </c>
      <c r="D999">
        <v>160</v>
      </c>
      <c r="E999">
        <v>1.89</v>
      </c>
      <c r="F999">
        <v>0.4</v>
      </c>
      <c r="G999">
        <v>1.8</v>
      </c>
      <c r="H999">
        <v>0</v>
      </c>
      <c r="I999">
        <v>0</v>
      </c>
      <c r="J999">
        <v>4</v>
      </c>
      <c r="K999">
        <v>85</v>
      </c>
      <c r="L999">
        <v>0.59595130615234382</v>
      </c>
      <c r="M999" t="b">
        <v>0</v>
      </c>
      <c r="N999" s="2">
        <v>44302</v>
      </c>
      <c r="O999" s="9">
        <v>640</v>
      </c>
    </row>
    <row r="1000" spans="1:15" x14ac:dyDescent="0.25">
      <c r="A1000" t="s">
        <v>3988</v>
      </c>
      <c r="B1000" t="s">
        <v>1013</v>
      </c>
      <c r="C1000" s="2">
        <v>44278.816643518519</v>
      </c>
      <c r="D1000">
        <v>80</v>
      </c>
      <c r="E1000">
        <v>4.5</v>
      </c>
      <c r="F1000">
        <v>4.4000000000000004</v>
      </c>
      <c r="G1000">
        <v>5.0999999999999996</v>
      </c>
      <c r="H1000">
        <v>0</v>
      </c>
      <c r="I1000">
        <v>0</v>
      </c>
      <c r="J1000">
        <v>8</v>
      </c>
      <c r="K1000">
        <v>16</v>
      </c>
      <c r="L1000">
        <v>0.43799390136718752</v>
      </c>
      <c r="M1000" t="b">
        <v>0</v>
      </c>
      <c r="N1000" s="2">
        <v>44456</v>
      </c>
      <c r="O1000" s="9">
        <v>640</v>
      </c>
    </row>
    <row r="1001" spans="1:15" x14ac:dyDescent="0.25">
      <c r="A1001" t="s">
        <v>3987</v>
      </c>
      <c r="B1001" t="s">
        <v>1014</v>
      </c>
      <c r="C1001" s="2">
        <v>44145.766331018523</v>
      </c>
      <c r="D1001">
        <v>16</v>
      </c>
      <c r="E1001">
        <v>4.32</v>
      </c>
      <c r="F1001">
        <v>0</v>
      </c>
      <c r="G1001">
        <v>0</v>
      </c>
      <c r="H1001">
        <v>0</v>
      </c>
      <c r="I1001">
        <v>0</v>
      </c>
      <c r="J1001">
        <v>40</v>
      </c>
      <c r="K1001">
        <v>0</v>
      </c>
      <c r="L1001">
        <v>1.0000000000000001E-5</v>
      </c>
      <c r="M1001" t="b">
        <v>1</v>
      </c>
      <c r="N1001" s="2">
        <v>44302</v>
      </c>
      <c r="O1001" s="9">
        <v>640</v>
      </c>
    </row>
    <row r="1002" spans="1:15" x14ac:dyDescent="0.25">
      <c r="A1002" t="s">
        <v>3980</v>
      </c>
      <c r="B1002" t="s">
        <v>1015</v>
      </c>
      <c r="C1002" s="2">
        <v>44277.796412037038</v>
      </c>
      <c r="D1002">
        <v>11</v>
      </c>
      <c r="E1002">
        <v>0.11</v>
      </c>
      <c r="F1002">
        <v>0</v>
      </c>
      <c r="G1002">
        <v>0.1</v>
      </c>
      <c r="H1002">
        <v>0</v>
      </c>
      <c r="I1002">
        <v>0</v>
      </c>
      <c r="J1002">
        <v>58</v>
      </c>
      <c r="K1002">
        <v>365</v>
      </c>
      <c r="L1002">
        <v>0.95312546874999993</v>
      </c>
      <c r="M1002" t="b">
        <v>0</v>
      </c>
      <c r="N1002" s="2">
        <v>44302</v>
      </c>
      <c r="O1002" s="9">
        <v>638</v>
      </c>
    </row>
    <row r="1003" spans="1:15" x14ac:dyDescent="0.25">
      <c r="A1003" t="s">
        <v>3978</v>
      </c>
      <c r="B1003" t="s">
        <v>1016</v>
      </c>
      <c r="C1003" s="2">
        <v>44279.735185185193</v>
      </c>
      <c r="D1003">
        <v>2.5</v>
      </c>
      <c r="E1003">
        <v>1.55</v>
      </c>
      <c r="F1003">
        <v>1.4</v>
      </c>
      <c r="G1003">
        <v>1.7</v>
      </c>
      <c r="H1003">
        <v>0.44999992999999999</v>
      </c>
      <c r="I1003">
        <v>40.909084</v>
      </c>
      <c r="J1003">
        <v>253</v>
      </c>
      <c r="K1003">
        <v>7969</v>
      </c>
      <c r="L1003">
        <v>1.2011758691406249</v>
      </c>
      <c r="M1003" t="b">
        <v>1</v>
      </c>
      <c r="N1003" s="2">
        <v>44393</v>
      </c>
      <c r="O1003" s="9">
        <v>632</v>
      </c>
    </row>
    <row r="1004" spans="1:15" x14ac:dyDescent="0.25">
      <c r="A1004" t="s">
        <v>3970</v>
      </c>
      <c r="B1004" t="s">
        <v>1017</v>
      </c>
      <c r="C1004" s="2">
        <v>44277.671226851853</v>
      </c>
      <c r="D1004">
        <v>57.5</v>
      </c>
      <c r="E1004">
        <v>11.8</v>
      </c>
      <c r="F1004">
        <v>9.6</v>
      </c>
      <c r="G1004">
        <v>10.1</v>
      </c>
      <c r="H1004">
        <v>0</v>
      </c>
      <c r="I1004">
        <v>0</v>
      </c>
      <c r="J1004">
        <v>11</v>
      </c>
      <c r="K1004">
        <v>1322</v>
      </c>
      <c r="L1004">
        <v>0.41748629394531239</v>
      </c>
      <c r="M1004" t="b">
        <v>1</v>
      </c>
      <c r="N1004" s="2">
        <v>44582</v>
      </c>
      <c r="O1004" s="9">
        <v>632</v>
      </c>
    </row>
    <row r="1005" spans="1:15" x14ac:dyDescent="0.25">
      <c r="A1005" t="s">
        <v>3959</v>
      </c>
      <c r="B1005" t="s">
        <v>1018</v>
      </c>
      <c r="C1005" s="2">
        <v>44260.630995370368</v>
      </c>
      <c r="D1005">
        <v>210</v>
      </c>
      <c r="E1005">
        <v>3.17</v>
      </c>
      <c r="F1005">
        <v>1.2</v>
      </c>
      <c r="G1005">
        <v>1.9</v>
      </c>
      <c r="H1005">
        <v>0</v>
      </c>
      <c r="I1005">
        <v>0</v>
      </c>
      <c r="J1005">
        <v>3</v>
      </c>
      <c r="K1005">
        <v>411</v>
      </c>
      <c r="L1005">
        <v>0.63916376464843749</v>
      </c>
      <c r="M1005" t="b">
        <v>0</v>
      </c>
      <c r="N1005" s="2">
        <v>44365</v>
      </c>
      <c r="O1005" s="9">
        <v>630</v>
      </c>
    </row>
    <row r="1006" spans="1:15" x14ac:dyDescent="0.25">
      <c r="A1006" t="s">
        <v>4001</v>
      </c>
      <c r="B1006" t="s">
        <v>1019</v>
      </c>
      <c r="C1006" s="2">
        <v>44279.746064814812</v>
      </c>
      <c r="D1006">
        <v>5</v>
      </c>
      <c r="E1006">
        <v>1.78</v>
      </c>
      <c r="F1006">
        <v>1.75</v>
      </c>
      <c r="G1006">
        <v>2.1</v>
      </c>
      <c r="H1006">
        <v>0.12000000500000001</v>
      </c>
      <c r="I1006">
        <v>7.2289156999999999</v>
      </c>
      <c r="J1006">
        <v>126</v>
      </c>
      <c r="K1006">
        <v>367</v>
      </c>
      <c r="L1006">
        <v>2.0996141259765619</v>
      </c>
      <c r="M1006" t="b">
        <v>0</v>
      </c>
      <c r="N1006" s="2">
        <v>44519</v>
      </c>
      <c r="O1006" s="9">
        <v>630</v>
      </c>
    </row>
    <row r="1007" spans="1:15" x14ac:dyDescent="0.25">
      <c r="A1007" t="s">
        <v>3990</v>
      </c>
      <c r="B1007" t="s">
        <v>1020</v>
      </c>
      <c r="C1007" s="2">
        <v>44134.615289351852</v>
      </c>
      <c r="D1007">
        <v>210</v>
      </c>
      <c r="E1007">
        <v>63.48</v>
      </c>
      <c r="F1007">
        <v>0</v>
      </c>
      <c r="G1007">
        <v>0</v>
      </c>
      <c r="H1007">
        <v>0</v>
      </c>
      <c r="I1007">
        <v>0</v>
      </c>
      <c r="J1007">
        <v>3</v>
      </c>
      <c r="K1007">
        <v>0</v>
      </c>
      <c r="L1007">
        <v>6.2509375000000006E-2</v>
      </c>
      <c r="M1007" t="b">
        <v>0</v>
      </c>
      <c r="N1007" s="2">
        <v>44582</v>
      </c>
      <c r="O1007" s="9">
        <v>630</v>
      </c>
    </row>
    <row r="1008" spans="1:15" x14ac:dyDescent="0.25">
      <c r="A1008" t="s">
        <v>3968</v>
      </c>
      <c r="B1008" t="s">
        <v>1021</v>
      </c>
      <c r="C1008" s="2">
        <v>44279.663194444453</v>
      </c>
      <c r="D1008">
        <v>70</v>
      </c>
      <c r="E1008">
        <v>3.1</v>
      </c>
      <c r="F1008">
        <v>1.9</v>
      </c>
      <c r="G1008">
        <v>3.4</v>
      </c>
      <c r="H1008">
        <v>-0.40000010000000003</v>
      </c>
      <c r="I1008">
        <v>-11.428573999999999</v>
      </c>
      <c r="J1008">
        <v>9</v>
      </c>
      <c r="K1008">
        <v>413</v>
      </c>
      <c r="L1008">
        <v>0.91503991210937508</v>
      </c>
      <c r="M1008" t="b">
        <v>0</v>
      </c>
      <c r="N1008" s="2">
        <v>44302</v>
      </c>
      <c r="O1008" s="9">
        <v>630</v>
      </c>
    </row>
    <row r="1009" spans="1:15" x14ac:dyDescent="0.25">
      <c r="A1009" t="s">
        <v>3962</v>
      </c>
      <c r="B1009" t="s">
        <v>1022</v>
      </c>
      <c r="C1009" s="2">
        <v>44271.582719907397</v>
      </c>
      <c r="D1009">
        <v>45</v>
      </c>
      <c r="E1009">
        <v>17.2</v>
      </c>
      <c r="F1009">
        <v>15.4</v>
      </c>
      <c r="G1009">
        <v>19</v>
      </c>
      <c r="H1009">
        <v>0</v>
      </c>
      <c r="I1009">
        <v>0</v>
      </c>
      <c r="J1009">
        <v>14</v>
      </c>
      <c r="K1009">
        <v>68</v>
      </c>
      <c r="L1009">
        <v>0.5251512329101562</v>
      </c>
      <c r="M1009" t="b">
        <v>1</v>
      </c>
      <c r="N1009" s="2">
        <v>44582</v>
      </c>
      <c r="O1009" s="9">
        <v>630</v>
      </c>
    </row>
    <row r="1010" spans="1:15" x14ac:dyDescent="0.25">
      <c r="A1010" t="s">
        <v>4003</v>
      </c>
      <c r="B1010" t="s">
        <v>1023</v>
      </c>
      <c r="C1010" s="2">
        <v>44279.652002314811</v>
      </c>
      <c r="D1010">
        <v>7</v>
      </c>
      <c r="E1010">
        <v>0.11</v>
      </c>
      <c r="F1010">
        <v>0.05</v>
      </c>
      <c r="G1010">
        <v>0.15</v>
      </c>
      <c r="H1010">
        <v>0.04</v>
      </c>
      <c r="I1010">
        <v>57.142853000000002</v>
      </c>
      <c r="J1010">
        <v>90</v>
      </c>
      <c r="K1010">
        <v>137</v>
      </c>
      <c r="L1010">
        <v>1.6484392578125</v>
      </c>
      <c r="M1010" t="b">
        <v>0</v>
      </c>
      <c r="N1010" s="2">
        <v>44302</v>
      </c>
      <c r="O1010" s="9">
        <v>630</v>
      </c>
    </row>
    <row r="1011" spans="1:15" x14ac:dyDescent="0.25">
      <c r="A1011" t="s">
        <v>3979</v>
      </c>
      <c r="B1011" t="s">
        <v>1024</v>
      </c>
      <c r="C1011" s="2">
        <v>44144.873622685183</v>
      </c>
      <c r="D1011">
        <v>125</v>
      </c>
      <c r="E1011">
        <v>19.8</v>
      </c>
      <c r="F1011">
        <v>0</v>
      </c>
      <c r="G1011">
        <v>0</v>
      </c>
      <c r="H1011">
        <v>0</v>
      </c>
      <c r="I1011">
        <v>0</v>
      </c>
      <c r="J1011">
        <v>5</v>
      </c>
      <c r="K1011">
        <v>0</v>
      </c>
      <c r="L1011">
        <v>1.0000000000000001E-5</v>
      </c>
      <c r="M1011" t="b">
        <v>1</v>
      </c>
      <c r="N1011" s="2">
        <v>44946</v>
      </c>
      <c r="O1011" s="9">
        <v>625</v>
      </c>
    </row>
    <row r="1012" spans="1:15" x14ac:dyDescent="0.25">
      <c r="A1012" t="s">
        <v>4035</v>
      </c>
      <c r="B1012" t="s">
        <v>1025</v>
      </c>
      <c r="C1012" s="2">
        <v>44145.802662037036</v>
      </c>
      <c r="D1012">
        <v>25</v>
      </c>
      <c r="E1012">
        <v>1.05</v>
      </c>
      <c r="F1012">
        <v>0</v>
      </c>
      <c r="G1012">
        <v>0</v>
      </c>
      <c r="H1012">
        <v>0</v>
      </c>
      <c r="I1012">
        <v>0</v>
      </c>
      <c r="J1012">
        <v>25</v>
      </c>
      <c r="K1012">
        <v>0</v>
      </c>
      <c r="L1012">
        <v>1.0000000000000001E-5</v>
      </c>
      <c r="M1012" t="b">
        <v>1</v>
      </c>
      <c r="N1012" s="2">
        <v>44337</v>
      </c>
      <c r="O1012" s="9">
        <v>625</v>
      </c>
    </row>
    <row r="1013" spans="1:15" x14ac:dyDescent="0.25">
      <c r="A1013" t="s">
        <v>3966</v>
      </c>
      <c r="B1013" t="s">
        <v>1026</v>
      </c>
      <c r="C1013" s="2">
        <v>44279.686099537037</v>
      </c>
      <c r="D1013">
        <v>20</v>
      </c>
      <c r="E1013">
        <v>7.55</v>
      </c>
      <c r="F1013">
        <v>7.05</v>
      </c>
      <c r="G1013">
        <v>7.25</v>
      </c>
      <c r="H1013">
        <v>-3.6499996000000001</v>
      </c>
      <c r="I1013">
        <v>-32.589283000000002</v>
      </c>
      <c r="J1013">
        <v>31</v>
      </c>
      <c r="K1013">
        <v>1328</v>
      </c>
      <c r="L1013">
        <v>0.70239555419921884</v>
      </c>
      <c r="M1013" t="b">
        <v>1</v>
      </c>
      <c r="N1013" s="2">
        <v>44582</v>
      </c>
      <c r="O1013" s="9">
        <v>620</v>
      </c>
    </row>
    <row r="1014" spans="1:15" x14ac:dyDescent="0.25">
      <c r="A1014" t="s">
        <v>3979</v>
      </c>
      <c r="B1014" t="s">
        <v>1027</v>
      </c>
      <c r="C1014" s="2">
        <v>44138.640381944453</v>
      </c>
      <c r="D1014">
        <v>155</v>
      </c>
      <c r="E1014">
        <v>2.97</v>
      </c>
      <c r="F1014">
        <v>0</v>
      </c>
      <c r="G1014">
        <v>0</v>
      </c>
      <c r="H1014">
        <v>0</v>
      </c>
      <c r="I1014">
        <v>0</v>
      </c>
      <c r="J1014">
        <v>4</v>
      </c>
      <c r="K1014">
        <v>0</v>
      </c>
      <c r="L1014">
        <v>6.2509375000000006E-2</v>
      </c>
      <c r="M1014" t="b">
        <v>0</v>
      </c>
      <c r="N1014" s="2">
        <v>44365</v>
      </c>
      <c r="O1014" s="9">
        <v>620</v>
      </c>
    </row>
    <row r="1015" spans="1:15" x14ac:dyDescent="0.25">
      <c r="A1015" t="s">
        <v>3995</v>
      </c>
      <c r="B1015" t="s">
        <v>1028</v>
      </c>
      <c r="C1015" s="2">
        <v>44133.736458333333</v>
      </c>
      <c r="D1015">
        <v>155</v>
      </c>
      <c r="E1015">
        <v>0.8</v>
      </c>
      <c r="F1015">
        <v>0</v>
      </c>
      <c r="G1015">
        <v>0</v>
      </c>
      <c r="H1015">
        <v>0</v>
      </c>
      <c r="I1015">
        <v>0</v>
      </c>
      <c r="J1015">
        <v>4</v>
      </c>
      <c r="K1015">
        <v>0</v>
      </c>
      <c r="L1015">
        <v>6.2509375000000006E-2</v>
      </c>
      <c r="M1015" t="b">
        <v>0</v>
      </c>
      <c r="N1015" s="2">
        <v>44582</v>
      </c>
      <c r="O1015" s="9">
        <v>620</v>
      </c>
    </row>
    <row r="1016" spans="1:15" x14ac:dyDescent="0.25">
      <c r="A1016" t="s">
        <v>3985</v>
      </c>
      <c r="B1016" t="s">
        <v>1029</v>
      </c>
      <c r="C1016" s="2">
        <v>44278.663576388892</v>
      </c>
      <c r="D1016">
        <v>31</v>
      </c>
      <c r="E1016">
        <v>13</v>
      </c>
      <c r="F1016">
        <v>7.1</v>
      </c>
      <c r="G1016">
        <v>9</v>
      </c>
      <c r="H1016">
        <v>0</v>
      </c>
      <c r="I1016">
        <v>0</v>
      </c>
      <c r="J1016">
        <v>20</v>
      </c>
      <c r="K1016">
        <v>39</v>
      </c>
      <c r="L1016">
        <v>0.885743330078125</v>
      </c>
      <c r="M1016" t="b">
        <v>1</v>
      </c>
      <c r="N1016" s="2">
        <v>44302</v>
      </c>
      <c r="O1016" s="9">
        <v>620</v>
      </c>
    </row>
    <row r="1017" spans="1:15" x14ac:dyDescent="0.25">
      <c r="A1017" t="s">
        <v>3969</v>
      </c>
      <c r="B1017" t="s">
        <v>1030</v>
      </c>
      <c r="C1017" s="2">
        <v>44279.733495370368</v>
      </c>
      <c r="D1017">
        <v>38.5</v>
      </c>
      <c r="E1017">
        <v>0.53</v>
      </c>
      <c r="F1017">
        <v>0.4</v>
      </c>
      <c r="G1017">
        <v>0.85</v>
      </c>
      <c r="H1017">
        <v>-1.4200001</v>
      </c>
      <c r="I1017">
        <v>-72.820509999999999</v>
      </c>
      <c r="J1017">
        <v>16</v>
      </c>
      <c r="K1017">
        <v>6</v>
      </c>
      <c r="L1017">
        <v>1.046879765625</v>
      </c>
      <c r="M1017" t="b">
        <v>0</v>
      </c>
      <c r="N1017" s="2">
        <v>44281</v>
      </c>
      <c r="O1017" s="9">
        <v>616</v>
      </c>
    </row>
    <row r="1018" spans="1:15" x14ac:dyDescent="0.25">
      <c r="A1018" t="s">
        <v>3969</v>
      </c>
      <c r="B1018" t="s">
        <v>1031</v>
      </c>
      <c r="C1018" s="2">
        <v>44273.831793981481</v>
      </c>
      <c r="D1018">
        <v>44</v>
      </c>
      <c r="E1018">
        <v>2.52</v>
      </c>
      <c r="F1018">
        <v>0.2</v>
      </c>
      <c r="G1018">
        <v>1.9</v>
      </c>
      <c r="H1018">
        <v>0</v>
      </c>
      <c r="I1018">
        <v>0</v>
      </c>
      <c r="J1018">
        <v>14</v>
      </c>
      <c r="K1018">
        <v>15</v>
      </c>
      <c r="L1018">
        <v>1.057621899414062</v>
      </c>
      <c r="M1018" t="b">
        <v>0</v>
      </c>
      <c r="N1018" s="2">
        <v>44295</v>
      </c>
      <c r="O1018" s="9">
        <v>616</v>
      </c>
    </row>
    <row r="1019" spans="1:15" x14ac:dyDescent="0.25">
      <c r="A1019" t="s">
        <v>4036</v>
      </c>
      <c r="B1019" t="s">
        <v>1032</v>
      </c>
      <c r="C1019" s="2">
        <v>44274.827013888891</v>
      </c>
      <c r="D1019">
        <v>17</v>
      </c>
      <c r="E1019">
        <v>3.6</v>
      </c>
      <c r="F1019">
        <v>1.45</v>
      </c>
      <c r="G1019">
        <v>2.2999999999999998</v>
      </c>
      <c r="H1019">
        <v>0</v>
      </c>
      <c r="I1019">
        <v>0</v>
      </c>
      <c r="J1019">
        <v>36</v>
      </c>
      <c r="K1019">
        <v>101</v>
      </c>
      <c r="L1019">
        <v>0.51416501464843745</v>
      </c>
      <c r="M1019" t="b">
        <v>0</v>
      </c>
      <c r="N1019" s="2">
        <v>44456</v>
      </c>
      <c r="O1019" s="9">
        <v>612</v>
      </c>
    </row>
    <row r="1020" spans="1:15" x14ac:dyDescent="0.25">
      <c r="A1020" t="s">
        <v>3969</v>
      </c>
      <c r="B1020" t="s">
        <v>1033</v>
      </c>
      <c r="C1020" s="2">
        <v>44278.58085648148</v>
      </c>
      <c r="D1020">
        <v>47</v>
      </c>
      <c r="E1020">
        <v>2</v>
      </c>
      <c r="F1020">
        <v>0.4</v>
      </c>
      <c r="G1020">
        <v>1.3</v>
      </c>
      <c r="H1020">
        <v>0</v>
      </c>
      <c r="I1020">
        <v>0</v>
      </c>
      <c r="J1020">
        <v>13</v>
      </c>
      <c r="K1020">
        <v>18</v>
      </c>
      <c r="L1020">
        <v>0.780275634765625</v>
      </c>
      <c r="M1020" t="b">
        <v>0</v>
      </c>
      <c r="N1020" s="2">
        <v>44316</v>
      </c>
      <c r="O1020" s="9">
        <v>611</v>
      </c>
    </row>
    <row r="1021" spans="1:15" x14ac:dyDescent="0.25">
      <c r="A1021" t="s">
        <v>4004</v>
      </c>
      <c r="B1021" t="s">
        <v>1034</v>
      </c>
      <c r="C1021" s="2">
        <v>44145.839988425927</v>
      </c>
      <c r="D1021">
        <v>67.5</v>
      </c>
      <c r="E1021">
        <v>7.8</v>
      </c>
      <c r="F1021">
        <v>0</v>
      </c>
      <c r="G1021">
        <v>0</v>
      </c>
      <c r="H1021">
        <v>0</v>
      </c>
      <c r="I1021">
        <v>0</v>
      </c>
      <c r="J1021">
        <v>9</v>
      </c>
      <c r="K1021">
        <v>0</v>
      </c>
      <c r="L1021">
        <v>1.0000000000000001E-5</v>
      </c>
      <c r="M1021" t="b">
        <v>1</v>
      </c>
      <c r="N1021" s="2">
        <v>44302</v>
      </c>
      <c r="O1021" s="9">
        <v>608</v>
      </c>
    </row>
    <row r="1022" spans="1:15" x14ac:dyDescent="0.25">
      <c r="A1022" t="s">
        <v>3971</v>
      </c>
      <c r="B1022" t="s">
        <v>1035</v>
      </c>
      <c r="C1022" s="2">
        <v>44145.833287037043</v>
      </c>
      <c r="D1022">
        <v>55</v>
      </c>
      <c r="E1022">
        <v>0.8</v>
      </c>
      <c r="F1022">
        <v>0</v>
      </c>
      <c r="G1022">
        <v>0</v>
      </c>
      <c r="H1022">
        <v>0</v>
      </c>
      <c r="I1022">
        <v>0</v>
      </c>
      <c r="J1022">
        <v>11</v>
      </c>
      <c r="K1022">
        <v>0</v>
      </c>
      <c r="L1022">
        <v>1.0000000000000001E-5</v>
      </c>
      <c r="M1022" t="b">
        <v>1</v>
      </c>
      <c r="N1022" s="2">
        <v>44302</v>
      </c>
      <c r="O1022" s="9">
        <v>605</v>
      </c>
    </row>
    <row r="1023" spans="1:15" x14ac:dyDescent="0.25">
      <c r="A1023" t="s">
        <v>3993</v>
      </c>
      <c r="B1023" t="s">
        <v>1036</v>
      </c>
      <c r="C1023" s="2">
        <v>44279.714259259257</v>
      </c>
      <c r="D1023">
        <v>2.5</v>
      </c>
      <c r="E1023">
        <v>1.1000000000000001</v>
      </c>
      <c r="F1023">
        <v>0.95</v>
      </c>
      <c r="G1023">
        <v>1.4</v>
      </c>
      <c r="H1023">
        <v>0.20000005000000001</v>
      </c>
      <c r="I1023">
        <v>22.222227</v>
      </c>
      <c r="J1023">
        <v>242</v>
      </c>
      <c r="K1023">
        <v>162</v>
      </c>
      <c r="L1023">
        <v>1.17578537109375</v>
      </c>
      <c r="M1023" t="b">
        <v>1</v>
      </c>
      <c r="N1023" s="2">
        <v>44484</v>
      </c>
      <c r="O1023" s="9">
        <v>605</v>
      </c>
    </row>
    <row r="1024" spans="1:15" x14ac:dyDescent="0.25">
      <c r="A1024" t="s">
        <v>3984</v>
      </c>
      <c r="B1024" t="s">
        <v>1037</v>
      </c>
      <c r="C1024" s="2">
        <v>44145.752951388888</v>
      </c>
      <c r="D1024">
        <v>150</v>
      </c>
      <c r="E1024">
        <v>11.9</v>
      </c>
      <c r="F1024">
        <v>0</v>
      </c>
      <c r="G1024">
        <v>0</v>
      </c>
      <c r="H1024">
        <v>0</v>
      </c>
      <c r="I1024">
        <v>0</v>
      </c>
      <c r="J1024">
        <v>4</v>
      </c>
      <c r="K1024">
        <v>0</v>
      </c>
      <c r="L1024">
        <v>3.1259687500000001E-2</v>
      </c>
      <c r="M1024" t="b">
        <v>0</v>
      </c>
      <c r="N1024" s="2">
        <v>44582</v>
      </c>
      <c r="O1024" s="9">
        <v>600</v>
      </c>
    </row>
    <row r="1025" spans="1:15" x14ac:dyDescent="0.25">
      <c r="A1025" t="s">
        <v>3960</v>
      </c>
      <c r="B1025" t="s">
        <v>1038</v>
      </c>
      <c r="C1025" s="2">
        <v>44279.685682870368</v>
      </c>
      <c r="D1025">
        <v>50</v>
      </c>
      <c r="E1025">
        <v>1.85</v>
      </c>
      <c r="F1025">
        <v>1.55</v>
      </c>
      <c r="G1025">
        <v>1.8</v>
      </c>
      <c r="H1025">
        <v>-0.85</v>
      </c>
      <c r="I1025">
        <v>-31.481482</v>
      </c>
      <c r="J1025">
        <v>12</v>
      </c>
      <c r="K1025">
        <v>11</v>
      </c>
      <c r="L1025">
        <v>0.50244638183593759</v>
      </c>
      <c r="M1025" t="b">
        <v>0</v>
      </c>
      <c r="N1025" s="2">
        <v>44337</v>
      </c>
      <c r="O1025" s="9">
        <v>600</v>
      </c>
    </row>
    <row r="1026" spans="1:15" x14ac:dyDescent="0.25">
      <c r="A1026" t="s">
        <v>3964</v>
      </c>
      <c r="B1026" t="s">
        <v>1039</v>
      </c>
      <c r="C1026" s="2">
        <v>44279.693495370368</v>
      </c>
      <c r="D1026">
        <v>120</v>
      </c>
      <c r="E1026">
        <v>52.35</v>
      </c>
      <c r="F1026">
        <v>50.5</v>
      </c>
      <c r="G1026">
        <v>54.8</v>
      </c>
      <c r="H1026">
        <v>11.349997999999999</v>
      </c>
      <c r="I1026">
        <v>27.682924</v>
      </c>
      <c r="J1026">
        <v>5</v>
      </c>
      <c r="K1026">
        <v>20</v>
      </c>
      <c r="L1026">
        <v>0.73071558349609367</v>
      </c>
      <c r="M1026" t="b">
        <v>1</v>
      </c>
      <c r="N1026" s="2">
        <v>44337</v>
      </c>
      <c r="O1026" s="9">
        <v>600</v>
      </c>
    </row>
    <row r="1027" spans="1:15" x14ac:dyDescent="0.25">
      <c r="A1027" t="s">
        <v>3997</v>
      </c>
      <c r="B1027" t="s">
        <v>1040</v>
      </c>
      <c r="C1027" s="2">
        <v>44145.699583333328</v>
      </c>
      <c r="D1027">
        <v>60</v>
      </c>
      <c r="E1027">
        <v>28.8</v>
      </c>
      <c r="F1027">
        <v>0</v>
      </c>
      <c r="G1027">
        <v>0</v>
      </c>
      <c r="H1027">
        <v>0</v>
      </c>
      <c r="I1027">
        <v>0</v>
      </c>
      <c r="J1027">
        <v>10</v>
      </c>
      <c r="K1027">
        <v>0</v>
      </c>
      <c r="L1027">
        <v>1.0000000000000001E-5</v>
      </c>
      <c r="M1027" t="b">
        <v>1</v>
      </c>
      <c r="N1027" s="2">
        <v>44582</v>
      </c>
      <c r="O1027" s="9">
        <v>600</v>
      </c>
    </row>
    <row r="1028" spans="1:15" x14ac:dyDescent="0.25">
      <c r="A1028" t="s">
        <v>3958</v>
      </c>
      <c r="B1028" t="s">
        <v>1041</v>
      </c>
      <c r="C1028" s="2">
        <v>44279.710648148153</v>
      </c>
      <c r="D1028">
        <v>60</v>
      </c>
      <c r="E1028">
        <v>17.3</v>
      </c>
      <c r="F1028">
        <v>15.35</v>
      </c>
      <c r="G1028">
        <v>16.95</v>
      </c>
      <c r="H1028">
        <v>1.7899989999999999</v>
      </c>
      <c r="I1028">
        <v>11.5409355</v>
      </c>
      <c r="J1028">
        <v>10</v>
      </c>
      <c r="K1028">
        <v>1</v>
      </c>
      <c r="L1028">
        <v>1.038579025878906</v>
      </c>
      <c r="M1028" t="b">
        <v>1</v>
      </c>
      <c r="N1028" s="2">
        <v>44309</v>
      </c>
      <c r="O1028" s="9">
        <v>600</v>
      </c>
    </row>
    <row r="1029" spans="1:15" x14ac:dyDescent="0.25">
      <c r="A1029" t="s">
        <v>3964</v>
      </c>
      <c r="B1029" t="s">
        <v>1042</v>
      </c>
      <c r="C1029" s="2">
        <v>44264.723020833328</v>
      </c>
      <c r="D1029">
        <v>200</v>
      </c>
      <c r="E1029">
        <v>1.7</v>
      </c>
      <c r="F1029">
        <v>0.5</v>
      </c>
      <c r="G1029">
        <v>5.0999999999999996</v>
      </c>
      <c r="H1029">
        <v>0</v>
      </c>
      <c r="I1029">
        <v>0</v>
      </c>
      <c r="J1029">
        <v>3</v>
      </c>
      <c r="K1029">
        <v>16</v>
      </c>
      <c r="L1029">
        <v>0.36011382080078119</v>
      </c>
      <c r="M1029" t="b">
        <v>0</v>
      </c>
      <c r="N1029" s="2">
        <v>44393</v>
      </c>
      <c r="O1029" s="9">
        <v>600</v>
      </c>
    </row>
    <row r="1030" spans="1:15" x14ac:dyDescent="0.25">
      <c r="A1030" t="s">
        <v>3966</v>
      </c>
      <c r="B1030" t="s">
        <v>1043</v>
      </c>
      <c r="C1030" s="2">
        <v>44279.729062500002</v>
      </c>
      <c r="D1030">
        <v>20</v>
      </c>
      <c r="E1030">
        <v>3.79</v>
      </c>
      <c r="F1030">
        <v>3.55</v>
      </c>
      <c r="G1030">
        <v>3.8</v>
      </c>
      <c r="H1030">
        <v>-4.01</v>
      </c>
      <c r="I1030">
        <v>-51.410260000000001</v>
      </c>
      <c r="J1030">
        <v>30</v>
      </c>
      <c r="K1030">
        <v>14</v>
      </c>
      <c r="L1030">
        <v>2.0546923632812502</v>
      </c>
      <c r="M1030" t="b">
        <v>1</v>
      </c>
      <c r="N1030" s="2">
        <v>44281</v>
      </c>
      <c r="O1030" s="9">
        <v>600</v>
      </c>
    </row>
    <row r="1031" spans="1:15" x14ac:dyDescent="0.25">
      <c r="A1031" t="s">
        <v>3983</v>
      </c>
      <c r="B1031" t="s">
        <v>1044</v>
      </c>
      <c r="C1031" s="2">
        <v>44263.83866898148</v>
      </c>
      <c r="D1031">
        <v>200</v>
      </c>
      <c r="E1031">
        <v>10.63</v>
      </c>
      <c r="F1031">
        <v>6.3</v>
      </c>
      <c r="G1031">
        <v>8.6999999999999993</v>
      </c>
      <c r="H1031">
        <v>0</v>
      </c>
      <c r="I1031">
        <v>0</v>
      </c>
      <c r="J1031">
        <v>3</v>
      </c>
      <c r="K1031">
        <v>49</v>
      </c>
      <c r="L1031">
        <v>0.28662822753906247</v>
      </c>
      <c r="M1031" t="b">
        <v>0</v>
      </c>
      <c r="N1031" s="2">
        <v>44428</v>
      </c>
      <c r="O1031" s="9">
        <v>600</v>
      </c>
    </row>
    <row r="1032" spans="1:15" x14ac:dyDescent="0.25">
      <c r="A1032" t="s">
        <v>3970</v>
      </c>
      <c r="B1032" t="s">
        <v>1045</v>
      </c>
      <c r="C1032" s="2">
        <v>44278.628391203703</v>
      </c>
      <c r="D1032">
        <v>75</v>
      </c>
      <c r="E1032">
        <v>1.25</v>
      </c>
      <c r="F1032">
        <v>1</v>
      </c>
      <c r="G1032">
        <v>1.2</v>
      </c>
      <c r="H1032">
        <v>0</v>
      </c>
      <c r="I1032">
        <v>0</v>
      </c>
      <c r="J1032">
        <v>8</v>
      </c>
      <c r="K1032">
        <v>147</v>
      </c>
      <c r="L1032">
        <v>0.39551385742187511</v>
      </c>
      <c r="M1032" t="b">
        <v>0</v>
      </c>
      <c r="N1032" s="2">
        <v>44393</v>
      </c>
      <c r="O1032" s="9">
        <v>600</v>
      </c>
    </row>
    <row r="1033" spans="1:15" x14ac:dyDescent="0.25">
      <c r="A1033" t="s">
        <v>4040</v>
      </c>
      <c r="B1033" t="s">
        <v>1046</v>
      </c>
      <c r="C1033" s="2">
        <v>44145.849386574067</v>
      </c>
      <c r="D1033">
        <v>5</v>
      </c>
      <c r="E1033">
        <v>0.1</v>
      </c>
      <c r="F1033">
        <v>0</v>
      </c>
      <c r="G1033">
        <v>0</v>
      </c>
      <c r="H1033">
        <v>0</v>
      </c>
      <c r="I1033">
        <v>0</v>
      </c>
      <c r="J1033">
        <v>120</v>
      </c>
      <c r="K1033">
        <v>0</v>
      </c>
      <c r="L1033">
        <v>0.50000500000000003</v>
      </c>
      <c r="M1033" t="b">
        <v>0</v>
      </c>
      <c r="N1033" s="2">
        <v>44302</v>
      </c>
      <c r="O1033" s="9">
        <v>600</v>
      </c>
    </row>
    <row r="1034" spans="1:15" x14ac:dyDescent="0.25">
      <c r="A1034" t="s">
        <v>4044</v>
      </c>
      <c r="B1034" t="s">
        <v>1047</v>
      </c>
      <c r="C1034" s="2">
        <v>44145.610752314817</v>
      </c>
      <c r="D1034">
        <v>50</v>
      </c>
      <c r="E1034">
        <v>3</v>
      </c>
      <c r="F1034">
        <v>0</v>
      </c>
      <c r="G1034">
        <v>0</v>
      </c>
      <c r="H1034">
        <v>0</v>
      </c>
      <c r="I1034">
        <v>0</v>
      </c>
      <c r="J1034">
        <v>12</v>
      </c>
      <c r="K1034">
        <v>0</v>
      </c>
      <c r="L1034">
        <v>1.0000000000000001E-5</v>
      </c>
      <c r="M1034" t="b">
        <v>1</v>
      </c>
      <c r="N1034" s="2">
        <v>44302</v>
      </c>
      <c r="O1034" s="9">
        <v>600</v>
      </c>
    </row>
    <row r="1035" spans="1:15" x14ac:dyDescent="0.25">
      <c r="A1035" t="s">
        <v>4014</v>
      </c>
      <c r="B1035" t="s">
        <v>1048</v>
      </c>
      <c r="C1035" s="2">
        <v>44274.803078703713</v>
      </c>
      <c r="D1035">
        <v>40</v>
      </c>
      <c r="E1035">
        <v>1.4</v>
      </c>
      <c r="F1035">
        <v>0.15</v>
      </c>
      <c r="G1035">
        <v>1.55</v>
      </c>
      <c r="H1035">
        <v>0</v>
      </c>
      <c r="I1035">
        <v>0</v>
      </c>
      <c r="J1035">
        <v>15</v>
      </c>
      <c r="K1035">
        <v>435</v>
      </c>
      <c r="L1035">
        <v>0.2880930566406249</v>
      </c>
      <c r="M1035" t="b">
        <v>0</v>
      </c>
      <c r="N1035" s="2">
        <v>44365</v>
      </c>
      <c r="O1035" s="9">
        <v>600</v>
      </c>
    </row>
    <row r="1036" spans="1:15" x14ac:dyDescent="0.25">
      <c r="A1036" t="s">
        <v>3979</v>
      </c>
      <c r="B1036" t="s">
        <v>1049</v>
      </c>
      <c r="C1036" s="2">
        <v>44144.604178240741</v>
      </c>
      <c r="D1036">
        <v>120</v>
      </c>
      <c r="E1036">
        <v>23</v>
      </c>
      <c r="F1036">
        <v>0</v>
      </c>
      <c r="G1036">
        <v>0</v>
      </c>
      <c r="H1036">
        <v>0</v>
      </c>
      <c r="I1036">
        <v>0</v>
      </c>
      <c r="J1036">
        <v>5</v>
      </c>
      <c r="K1036">
        <v>0</v>
      </c>
      <c r="L1036">
        <v>1.0000000000000001E-5</v>
      </c>
      <c r="M1036" t="b">
        <v>1</v>
      </c>
      <c r="N1036" s="2">
        <v>44946</v>
      </c>
      <c r="O1036" s="9">
        <v>600</v>
      </c>
    </row>
    <row r="1037" spans="1:15" x14ac:dyDescent="0.25">
      <c r="A1037" t="s">
        <v>3960</v>
      </c>
      <c r="B1037" t="s">
        <v>1050</v>
      </c>
      <c r="C1037" s="2">
        <v>44278.584675925929</v>
      </c>
      <c r="D1037">
        <v>60</v>
      </c>
      <c r="E1037">
        <v>1</v>
      </c>
      <c r="F1037">
        <v>0.8</v>
      </c>
      <c r="G1037">
        <v>1.05</v>
      </c>
      <c r="H1037">
        <v>0</v>
      </c>
      <c r="I1037">
        <v>0</v>
      </c>
      <c r="J1037">
        <v>10</v>
      </c>
      <c r="K1037">
        <v>51</v>
      </c>
      <c r="L1037">
        <v>0.49756361816406258</v>
      </c>
      <c r="M1037" t="b">
        <v>0</v>
      </c>
      <c r="N1037" s="2">
        <v>44393</v>
      </c>
      <c r="O1037" s="9">
        <v>600</v>
      </c>
    </row>
    <row r="1038" spans="1:15" x14ac:dyDescent="0.25">
      <c r="A1038" t="s">
        <v>3976</v>
      </c>
      <c r="B1038" t="s">
        <v>1051</v>
      </c>
      <c r="C1038" s="2">
        <v>44277.819571759261</v>
      </c>
      <c r="D1038">
        <v>30</v>
      </c>
      <c r="E1038">
        <v>0.7</v>
      </c>
      <c r="F1038">
        <v>0.35</v>
      </c>
      <c r="G1038">
        <v>2.4500000000000002</v>
      </c>
      <c r="H1038">
        <v>0</v>
      </c>
      <c r="I1038">
        <v>0</v>
      </c>
      <c r="J1038">
        <v>20</v>
      </c>
      <c r="K1038">
        <v>21</v>
      </c>
      <c r="L1038">
        <v>1.052250832519531</v>
      </c>
      <c r="M1038" t="b">
        <v>0</v>
      </c>
      <c r="N1038" s="2">
        <v>44456</v>
      </c>
      <c r="O1038" s="9">
        <v>600</v>
      </c>
    </row>
    <row r="1039" spans="1:15" x14ac:dyDescent="0.25">
      <c r="A1039" t="s">
        <v>3979</v>
      </c>
      <c r="B1039" t="s">
        <v>1052</v>
      </c>
      <c r="C1039" s="2">
        <v>44145.681712962964</v>
      </c>
      <c r="D1039">
        <v>150</v>
      </c>
      <c r="E1039">
        <v>2.2999999999999998</v>
      </c>
      <c r="F1039">
        <v>0</v>
      </c>
      <c r="G1039">
        <v>0</v>
      </c>
      <c r="H1039">
        <v>0</v>
      </c>
      <c r="I1039">
        <v>0</v>
      </c>
      <c r="J1039">
        <v>4</v>
      </c>
      <c r="K1039">
        <v>0</v>
      </c>
      <c r="L1039">
        <v>6.2509375000000006E-2</v>
      </c>
      <c r="M1039" t="b">
        <v>0</v>
      </c>
      <c r="N1039" s="2">
        <v>44365</v>
      </c>
      <c r="O1039" s="9">
        <v>600</v>
      </c>
    </row>
    <row r="1040" spans="1:15" x14ac:dyDescent="0.25">
      <c r="A1040" t="s">
        <v>3970</v>
      </c>
      <c r="B1040" t="s">
        <v>1053</v>
      </c>
      <c r="C1040" s="2">
        <v>44270.662546296298</v>
      </c>
      <c r="D1040">
        <v>75</v>
      </c>
      <c r="E1040">
        <v>4.8</v>
      </c>
      <c r="F1040">
        <v>3.6</v>
      </c>
      <c r="G1040">
        <v>4</v>
      </c>
      <c r="H1040">
        <v>0</v>
      </c>
      <c r="I1040">
        <v>0</v>
      </c>
      <c r="J1040">
        <v>8</v>
      </c>
      <c r="K1040">
        <v>93</v>
      </c>
      <c r="L1040">
        <v>0.40125110473632808</v>
      </c>
      <c r="M1040" t="b">
        <v>0</v>
      </c>
      <c r="N1040" s="2">
        <v>44582</v>
      </c>
      <c r="O1040" s="9">
        <v>600</v>
      </c>
    </row>
    <row r="1041" spans="1:15" x14ac:dyDescent="0.25">
      <c r="A1041" t="s">
        <v>4020</v>
      </c>
      <c r="B1041" t="s">
        <v>1054</v>
      </c>
      <c r="C1041" s="2">
        <v>44144.864837962959</v>
      </c>
      <c r="D1041">
        <v>120</v>
      </c>
      <c r="E1041">
        <v>24.52</v>
      </c>
      <c r="F1041">
        <v>0</v>
      </c>
      <c r="G1041">
        <v>0</v>
      </c>
      <c r="H1041">
        <v>0</v>
      </c>
      <c r="I1041">
        <v>0</v>
      </c>
      <c r="J1041">
        <v>5</v>
      </c>
      <c r="K1041">
        <v>0</v>
      </c>
      <c r="L1041">
        <v>1.0000000000000001E-5</v>
      </c>
      <c r="M1041" t="b">
        <v>1</v>
      </c>
      <c r="N1041" s="2">
        <v>44582</v>
      </c>
      <c r="O1041" s="9">
        <v>600</v>
      </c>
    </row>
    <row r="1042" spans="1:15" x14ac:dyDescent="0.25">
      <c r="A1042" t="s">
        <v>3961</v>
      </c>
      <c r="B1042" t="s">
        <v>1055</v>
      </c>
      <c r="C1042" s="2">
        <v>44272.564745370371</v>
      </c>
      <c r="D1042">
        <v>300</v>
      </c>
      <c r="E1042">
        <v>1.9</v>
      </c>
      <c r="F1042">
        <v>1.45</v>
      </c>
      <c r="G1042">
        <v>1.8</v>
      </c>
      <c r="H1042">
        <v>0</v>
      </c>
      <c r="I1042">
        <v>0</v>
      </c>
      <c r="J1042">
        <v>2</v>
      </c>
      <c r="K1042">
        <v>18</v>
      </c>
      <c r="L1042">
        <v>0.23206334350585939</v>
      </c>
      <c r="M1042" t="b">
        <v>0</v>
      </c>
      <c r="N1042" s="2">
        <v>44547</v>
      </c>
      <c r="O1042" s="9">
        <v>600</v>
      </c>
    </row>
    <row r="1043" spans="1:15" x14ac:dyDescent="0.25">
      <c r="A1043" t="s">
        <v>3961</v>
      </c>
      <c r="B1043" t="s">
        <v>1056</v>
      </c>
      <c r="C1043" s="2">
        <v>44232.711319444446</v>
      </c>
      <c r="D1043">
        <v>200</v>
      </c>
      <c r="E1043">
        <v>29</v>
      </c>
      <c r="F1043">
        <v>35.1</v>
      </c>
      <c r="G1043">
        <v>38.200000000000003</v>
      </c>
      <c r="H1043">
        <v>0</v>
      </c>
      <c r="I1043">
        <v>0</v>
      </c>
      <c r="J1043">
        <v>3</v>
      </c>
      <c r="K1043">
        <v>0</v>
      </c>
      <c r="L1043">
        <v>0.4832204998779297</v>
      </c>
      <c r="M1043" t="b">
        <v>1</v>
      </c>
      <c r="N1043" s="2">
        <v>44393</v>
      </c>
      <c r="O1043" s="9">
        <v>600</v>
      </c>
    </row>
    <row r="1044" spans="1:15" x14ac:dyDescent="0.25">
      <c r="A1044" t="s">
        <v>3979</v>
      </c>
      <c r="B1044" t="s">
        <v>1057</v>
      </c>
      <c r="C1044" s="2">
        <v>44133.679259259261</v>
      </c>
      <c r="D1044">
        <v>200</v>
      </c>
      <c r="E1044">
        <v>0.65</v>
      </c>
      <c r="F1044">
        <v>0</v>
      </c>
      <c r="G1044">
        <v>0</v>
      </c>
      <c r="H1044">
        <v>0</v>
      </c>
      <c r="I1044">
        <v>0</v>
      </c>
      <c r="J1044">
        <v>3</v>
      </c>
      <c r="K1044">
        <v>0</v>
      </c>
      <c r="L1044">
        <v>0.12500875</v>
      </c>
      <c r="M1044" t="b">
        <v>0</v>
      </c>
      <c r="N1044" s="2">
        <v>44456</v>
      </c>
      <c r="O1044" s="9">
        <v>600</v>
      </c>
    </row>
    <row r="1045" spans="1:15" x14ac:dyDescent="0.25">
      <c r="A1045" t="s">
        <v>3967</v>
      </c>
      <c r="B1045" t="s">
        <v>1058</v>
      </c>
      <c r="C1045" s="2">
        <v>44263.717407407406</v>
      </c>
      <c r="D1045">
        <v>120</v>
      </c>
      <c r="E1045">
        <v>26.14</v>
      </c>
      <c r="F1045">
        <v>23</v>
      </c>
      <c r="G1045">
        <v>26.8</v>
      </c>
      <c r="H1045">
        <v>0</v>
      </c>
      <c r="I1045">
        <v>0</v>
      </c>
      <c r="J1045">
        <v>5</v>
      </c>
      <c r="K1045">
        <v>2</v>
      </c>
      <c r="L1045">
        <v>0.43860424682617188</v>
      </c>
      <c r="M1045" t="b">
        <v>1</v>
      </c>
      <c r="N1045" s="2">
        <v>44365</v>
      </c>
      <c r="O1045" s="9">
        <v>600</v>
      </c>
    </row>
    <row r="1046" spans="1:15" x14ac:dyDescent="0.25">
      <c r="A1046" t="s">
        <v>3971</v>
      </c>
      <c r="B1046" t="s">
        <v>1059</v>
      </c>
      <c r="C1046" s="2">
        <v>44145.732951388891</v>
      </c>
      <c r="D1046">
        <v>60</v>
      </c>
      <c r="E1046">
        <v>0.4</v>
      </c>
      <c r="F1046">
        <v>0</v>
      </c>
      <c r="G1046">
        <v>0</v>
      </c>
      <c r="H1046">
        <v>0</v>
      </c>
      <c r="I1046">
        <v>0</v>
      </c>
      <c r="J1046">
        <v>10</v>
      </c>
      <c r="K1046">
        <v>0</v>
      </c>
      <c r="L1046">
        <v>1.0000000000000001E-5</v>
      </c>
      <c r="M1046" t="b">
        <v>1</v>
      </c>
      <c r="N1046" s="2">
        <v>44302</v>
      </c>
      <c r="O1046" s="9">
        <v>600</v>
      </c>
    </row>
    <row r="1047" spans="1:15" x14ac:dyDescent="0.25">
      <c r="A1047" t="s">
        <v>3959</v>
      </c>
      <c r="B1047" t="s">
        <v>1060</v>
      </c>
      <c r="C1047" s="2">
        <v>44272.562754629631</v>
      </c>
      <c r="D1047">
        <v>200</v>
      </c>
      <c r="E1047">
        <v>14.5</v>
      </c>
      <c r="F1047">
        <v>7.5</v>
      </c>
      <c r="G1047">
        <v>12.4</v>
      </c>
      <c r="H1047">
        <v>0</v>
      </c>
      <c r="I1047">
        <v>0</v>
      </c>
      <c r="J1047">
        <v>3</v>
      </c>
      <c r="K1047">
        <v>4</v>
      </c>
      <c r="L1047">
        <v>0.74396007995605462</v>
      </c>
      <c r="M1047" t="b">
        <v>0</v>
      </c>
      <c r="N1047" s="2">
        <v>44456</v>
      </c>
      <c r="O1047" s="9">
        <v>600</v>
      </c>
    </row>
    <row r="1048" spans="1:15" x14ac:dyDescent="0.25">
      <c r="A1048" t="s">
        <v>3999</v>
      </c>
      <c r="B1048" t="s">
        <v>1061</v>
      </c>
      <c r="C1048" s="2">
        <v>44279.742280092592</v>
      </c>
      <c r="D1048">
        <v>12.5</v>
      </c>
      <c r="E1048">
        <v>0.51</v>
      </c>
      <c r="F1048">
        <v>0.5</v>
      </c>
      <c r="G1048">
        <v>0.6</v>
      </c>
      <c r="H1048">
        <v>-0.13999998999999999</v>
      </c>
      <c r="I1048">
        <v>-21.538460000000001</v>
      </c>
      <c r="J1048">
        <v>48</v>
      </c>
      <c r="K1048">
        <v>117</v>
      </c>
      <c r="L1048">
        <v>0.67187828125000015</v>
      </c>
      <c r="M1048" t="b">
        <v>0</v>
      </c>
      <c r="N1048" s="2">
        <v>44302</v>
      </c>
      <c r="O1048" s="9">
        <v>600</v>
      </c>
    </row>
    <row r="1049" spans="1:15" x14ac:dyDescent="0.25">
      <c r="A1049" t="s">
        <v>3976</v>
      </c>
      <c r="B1049" t="s">
        <v>1062</v>
      </c>
      <c r="C1049" s="2">
        <v>44277.822025462963</v>
      </c>
      <c r="D1049">
        <v>18</v>
      </c>
      <c r="E1049">
        <v>3.1</v>
      </c>
      <c r="F1049">
        <v>1.8</v>
      </c>
      <c r="G1049">
        <v>4.9000000000000004</v>
      </c>
      <c r="H1049">
        <v>0</v>
      </c>
      <c r="I1049">
        <v>0</v>
      </c>
      <c r="J1049">
        <v>33</v>
      </c>
      <c r="K1049">
        <v>36</v>
      </c>
      <c r="L1049">
        <v>1.0410204199218751</v>
      </c>
      <c r="M1049" t="b">
        <v>0</v>
      </c>
      <c r="N1049" s="2">
        <v>44456</v>
      </c>
      <c r="O1049" s="9">
        <v>594</v>
      </c>
    </row>
    <row r="1050" spans="1:15" x14ac:dyDescent="0.25">
      <c r="A1050" t="s">
        <v>3969</v>
      </c>
      <c r="B1050" t="s">
        <v>1063</v>
      </c>
      <c r="C1050" s="2">
        <v>44279.747523148151</v>
      </c>
      <c r="D1050">
        <v>37</v>
      </c>
      <c r="E1050">
        <v>1.9</v>
      </c>
      <c r="F1050">
        <v>1.9</v>
      </c>
      <c r="G1050">
        <v>2.0499999999999998</v>
      </c>
      <c r="H1050">
        <v>-6.6</v>
      </c>
      <c r="I1050">
        <v>-77.647059999999996</v>
      </c>
      <c r="J1050">
        <v>16</v>
      </c>
      <c r="K1050">
        <v>15</v>
      </c>
      <c r="L1050">
        <v>0.97216824707031246</v>
      </c>
      <c r="M1050" t="b">
        <v>0</v>
      </c>
      <c r="N1050" s="2">
        <v>44287</v>
      </c>
      <c r="O1050" s="9">
        <v>592</v>
      </c>
    </row>
    <row r="1051" spans="1:15" x14ac:dyDescent="0.25">
      <c r="A1051" t="s">
        <v>3959</v>
      </c>
      <c r="B1051" t="s">
        <v>1064</v>
      </c>
      <c r="C1051" s="2">
        <v>44271.729432870372</v>
      </c>
      <c r="D1051">
        <v>195</v>
      </c>
      <c r="E1051">
        <v>5.15</v>
      </c>
      <c r="F1051">
        <v>0.2</v>
      </c>
      <c r="G1051">
        <v>5</v>
      </c>
      <c r="H1051">
        <v>0</v>
      </c>
      <c r="I1051">
        <v>0</v>
      </c>
      <c r="J1051">
        <v>3</v>
      </c>
      <c r="K1051">
        <v>40</v>
      </c>
      <c r="L1051">
        <v>0.64563342651367184</v>
      </c>
      <c r="M1051" t="b">
        <v>0</v>
      </c>
      <c r="N1051" s="2">
        <v>44365</v>
      </c>
      <c r="O1051" s="9">
        <v>585</v>
      </c>
    </row>
    <row r="1052" spans="1:15" x14ac:dyDescent="0.25">
      <c r="A1052" t="s">
        <v>3958</v>
      </c>
      <c r="B1052" t="s">
        <v>1065</v>
      </c>
      <c r="C1052" s="2">
        <v>44274.679814814823</v>
      </c>
      <c r="D1052">
        <v>65</v>
      </c>
      <c r="E1052">
        <v>11.5</v>
      </c>
      <c r="F1052">
        <v>11.6</v>
      </c>
      <c r="G1052">
        <v>13.05</v>
      </c>
      <c r="H1052">
        <v>-21.630001</v>
      </c>
      <c r="I1052">
        <v>-65.288250000000005</v>
      </c>
      <c r="J1052">
        <v>9</v>
      </c>
      <c r="K1052">
        <v>2</v>
      </c>
      <c r="L1052">
        <v>0.86206192626953126</v>
      </c>
      <c r="M1052" t="b">
        <v>1</v>
      </c>
      <c r="N1052" s="2">
        <v>44316</v>
      </c>
      <c r="O1052" s="9">
        <v>585</v>
      </c>
    </row>
    <row r="1053" spans="1:15" x14ac:dyDescent="0.25">
      <c r="A1053" t="s">
        <v>3959</v>
      </c>
      <c r="B1053" t="s">
        <v>1066</v>
      </c>
      <c r="C1053" s="2">
        <v>44272.569398148153</v>
      </c>
      <c r="D1053">
        <v>195</v>
      </c>
      <c r="E1053">
        <v>34.700000000000003</v>
      </c>
      <c r="F1053">
        <v>27.5</v>
      </c>
      <c r="G1053">
        <v>32.5</v>
      </c>
      <c r="H1053">
        <v>0</v>
      </c>
      <c r="I1053">
        <v>0</v>
      </c>
      <c r="J1053">
        <v>3</v>
      </c>
      <c r="K1053">
        <v>108</v>
      </c>
      <c r="L1053">
        <v>0.66363861755371101</v>
      </c>
      <c r="M1053" t="b">
        <v>0</v>
      </c>
      <c r="N1053" s="2">
        <v>44946</v>
      </c>
      <c r="O1053" s="9">
        <v>585</v>
      </c>
    </row>
    <row r="1054" spans="1:15" x14ac:dyDescent="0.25">
      <c r="A1054" t="s">
        <v>3966</v>
      </c>
      <c r="B1054" t="s">
        <v>1067</v>
      </c>
      <c r="C1054" s="2">
        <v>44279.690162037034</v>
      </c>
      <c r="D1054">
        <v>32.5</v>
      </c>
      <c r="E1054">
        <v>2.95</v>
      </c>
      <c r="F1054">
        <v>2.64</v>
      </c>
      <c r="G1054">
        <v>2.92</v>
      </c>
      <c r="H1054">
        <v>-1.8199999</v>
      </c>
      <c r="I1054">
        <v>-38.155135999999999</v>
      </c>
      <c r="J1054">
        <v>18</v>
      </c>
      <c r="K1054">
        <v>4432</v>
      </c>
      <c r="L1054">
        <v>0.64575549560546874</v>
      </c>
      <c r="M1054" t="b">
        <v>0</v>
      </c>
      <c r="N1054" s="2">
        <v>44582</v>
      </c>
      <c r="O1054" s="9">
        <v>585</v>
      </c>
    </row>
    <row r="1055" spans="1:15" x14ac:dyDescent="0.25">
      <c r="A1055" t="s">
        <v>3983</v>
      </c>
      <c r="B1055" t="s">
        <v>1068</v>
      </c>
      <c r="C1055" s="2">
        <v>44279.689629629633</v>
      </c>
      <c r="D1055">
        <v>195</v>
      </c>
      <c r="E1055">
        <v>15</v>
      </c>
      <c r="F1055">
        <v>13.2</v>
      </c>
      <c r="G1055">
        <v>14.7</v>
      </c>
      <c r="H1055">
        <v>-1.2999992</v>
      </c>
      <c r="I1055">
        <v>-7.9754557999999998</v>
      </c>
      <c r="J1055">
        <v>3</v>
      </c>
      <c r="K1055">
        <v>20</v>
      </c>
      <c r="L1055">
        <v>0.28043322113037111</v>
      </c>
      <c r="M1055" t="b">
        <v>0</v>
      </c>
      <c r="N1055" s="2">
        <v>44547</v>
      </c>
      <c r="O1055" s="9">
        <v>585</v>
      </c>
    </row>
    <row r="1056" spans="1:15" x14ac:dyDescent="0.25">
      <c r="A1056" t="s">
        <v>3961</v>
      </c>
      <c r="B1056" t="s">
        <v>1069</v>
      </c>
      <c r="C1056" s="2">
        <v>44230.797615740739</v>
      </c>
      <c r="D1056">
        <v>290</v>
      </c>
      <c r="E1056">
        <v>0.05</v>
      </c>
      <c r="F1056">
        <v>0.1</v>
      </c>
      <c r="G1056">
        <v>5</v>
      </c>
      <c r="H1056">
        <v>0</v>
      </c>
      <c r="I1056">
        <v>0</v>
      </c>
      <c r="J1056">
        <v>2</v>
      </c>
      <c r="K1056">
        <v>0</v>
      </c>
      <c r="L1056">
        <v>0.77661356201171883</v>
      </c>
      <c r="M1056" t="b">
        <v>0</v>
      </c>
      <c r="N1056" s="2">
        <v>44302</v>
      </c>
      <c r="O1056" s="9">
        <v>580</v>
      </c>
    </row>
    <row r="1057" spans="1:15" x14ac:dyDescent="0.25">
      <c r="A1057" t="s">
        <v>3958</v>
      </c>
      <c r="B1057" t="s">
        <v>1070</v>
      </c>
      <c r="C1057" s="2">
        <v>44279.678680555553</v>
      </c>
      <c r="D1057">
        <v>96.5</v>
      </c>
      <c r="E1057">
        <v>0.35</v>
      </c>
      <c r="F1057">
        <v>0.2</v>
      </c>
      <c r="G1057">
        <v>0.33</v>
      </c>
      <c r="H1057">
        <v>-2.65</v>
      </c>
      <c r="I1057">
        <v>-88.333336000000003</v>
      </c>
      <c r="J1057">
        <v>6</v>
      </c>
      <c r="K1057">
        <v>28</v>
      </c>
      <c r="L1057">
        <v>1.053715668945312</v>
      </c>
      <c r="M1057" t="b">
        <v>0</v>
      </c>
      <c r="N1057" s="2">
        <v>44287</v>
      </c>
      <c r="O1057" s="9">
        <v>579</v>
      </c>
    </row>
    <row r="1058" spans="1:15" x14ac:dyDescent="0.25">
      <c r="A1058" t="s">
        <v>3958</v>
      </c>
      <c r="B1058" t="s">
        <v>1071</v>
      </c>
      <c r="C1058" s="2">
        <v>44279.6090625</v>
      </c>
      <c r="D1058">
        <v>96</v>
      </c>
      <c r="E1058">
        <v>0.3</v>
      </c>
      <c r="F1058">
        <v>0.21</v>
      </c>
      <c r="G1058">
        <v>0.33</v>
      </c>
      <c r="H1058">
        <v>-2.1800000000000002</v>
      </c>
      <c r="I1058">
        <v>-87.903229999999994</v>
      </c>
      <c r="J1058">
        <v>6</v>
      </c>
      <c r="K1058">
        <v>88</v>
      </c>
      <c r="L1058">
        <v>1.0429735351562499</v>
      </c>
      <c r="M1058" t="b">
        <v>0</v>
      </c>
      <c r="N1058" s="2">
        <v>44287</v>
      </c>
      <c r="O1058" s="9">
        <v>576</v>
      </c>
    </row>
    <row r="1059" spans="1:15" x14ac:dyDescent="0.25">
      <c r="A1059" t="s">
        <v>3971</v>
      </c>
      <c r="B1059" t="s">
        <v>1072</v>
      </c>
      <c r="C1059" s="2">
        <v>44145.732604166667</v>
      </c>
      <c r="D1059">
        <v>57.5</v>
      </c>
      <c r="E1059">
        <v>4.3</v>
      </c>
      <c r="F1059">
        <v>0</v>
      </c>
      <c r="G1059">
        <v>0</v>
      </c>
      <c r="H1059">
        <v>0</v>
      </c>
      <c r="I1059">
        <v>0</v>
      </c>
      <c r="J1059">
        <v>10</v>
      </c>
      <c r="K1059">
        <v>0</v>
      </c>
      <c r="L1059">
        <v>1.0000000000000001E-5</v>
      </c>
      <c r="M1059" t="b">
        <v>1</v>
      </c>
      <c r="N1059" s="2">
        <v>44946</v>
      </c>
      <c r="O1059" s="9">
        <v>575</v>
      </c>
    </row>
    <row r="1060" spans="1:15" x14ac:dyDescent="0.25">
      <c r="A1060" t="s">
        <v>4021</v>
      </c>
      <c r="B1060" t="s">
        <v>1073</v>
      </c>
      <c r="C1060" s="2">
        <v>44279.683958333328</v>
      </c>
      <c r="D1060">
        <v>12.5</v>
      </c>
      <c r="E1060">
        <v>0.38</v>
      </c>
      <c r="F1060">
        <v>0.35</v>
      </c>
      <c r="G1060">
        <v>0.4</v>
      </c>
      <c r="H1060">
        <v>7.9999979999999998E-2</v>
      </c>
      <c r="I1060">
        <v>26.666658000000002</v>
      </c>
      <c r="J1060">
        <v>46</v>
      </c>
      <c r="K1060">
        <v>174</v>
      </c>
      <c r="L1060">
        <v>1.0039112304687501</v>
      </c>
      <c r="M1060" t="b">
        <v>0</v>
      </c>
      <c r="N1060" s="2">
        <v>44337</v>
      </c>
      <c r="O1060" s="9">
        <v>575</v>
      </c>
    </row>
    <row r="1061" spans="1:15" x14ac:dyDescent="0.25">
      <c r="A1061" t="s">
        <v>3979</v>
      </c>
      <c r="B1061" t="s">
        <v>1074</v>
      </c>
      <c r="C1061" s="2">
        <v>44145.778946759259</v>
      </c>
      <c r="D1061">
        <v>115</v>
      </c>
      <c r="E1061">
        <v>19.2</v>
      </c>
      <c r="F1061">
        <v>0</v>
      </c>
      <c r="G1061">
        <v>0</v>
      </c>
      <c r="H1061">
        <v>0</v>
      </c>
      <c r="I1061">
        <v>0</v>
      </c>
      <c r="J1061">
        <v>5</v>
      </c>
      <c r="K1061">
        <v>0</v>
      </c>
      <c r="L1061">
        <v>1.0000000000000001E-5</v>
      </c>
      <c r="M1061" t="b">
        <v>1</v>
      </c>
      <c r="N1061" s="2">
        <v>44582</v>
      </c>
      <c r="O1061" s="9">
        <v>575</v>
      </c>
    </row>
    <row r="1062" spans="1:15" x14ac:dyDescent="0.25">
      <c r="A1062" t="s">
        <v>3964</v>
      </c>
      <c r="B1062" t="s">
        <v>1075</v>
      </c>
      <c r="C1062" s="2">
        <v>44279.630740740737</v>
      </c>
      <c r="D1062">
        <v>115</v>
      </c>
      <c r="E1062">
        <v>59.4</v>
      </c>
      <c r="F1062">
        <v>55.5</v>
      </c>
      <c r="G1062">
        <v>59.6</v>
      </c>
      <c r="H1062">
        <v>4.9400024</v>
      </c>
      <c r="I1062">
        <v>9.0708819999999992</v>
      </c>
      <c r="J1062">
        <v>5</v>
      </c>
      <c r="K1062">
        <v>37</v>
      </c>
      <c r="L1062">
        <v>0.77612528564453132</v>
      </c>
      <c r="M1062" t="b">
        <v>1</v>
      </c>
      <c r="N1062" s="2">
        <v>44337</v>
      </c>
      <c r="O1062" s="9">
        <v>575</v>
      </c>
    </row>
    <row r="1063" spans="1:15" x14ac:dyDescent="0.25">
      <c r="A1063" t="s">
        <v>3969</v>
      </c>
      <c r="B1063" t="s">
        <v>1076</v>
      </c>
      <c r="C1063" s="2">
        <v>44274.577349537038</v>
      </c>
      <c r="D1063">
        <v>41</v>
      </c>
      <c r="E1063">
        <v>9.6</v>
      </c>
      <c r="F1063">
        <v>4.9000000000000004</v>
      </c>
      <c r="G1063">
        <v>6.2</v>
      </c>
      <c r="H1063">
        <v>0</v>
      </c>
      <c r="I1063">
        <v>0</v>
      </c>
      <c r="J1063">
        <v>14</v>
      </c>
      <c r="K1063">
        <v>14</v>
      </c>
      <c r="L1063">
        <v>0.61401753173828133</v>
      </c>
      <c r="M1063" t="b">
        <v>0</v>
      </c>
      <c r="N1063" s="2">
        <v>44519</v>
      </c>
      <c r="O1063" s="9">
        <v>574</v>
      </c>
    </row>
    <row r="1064" spans="1:15" x14ac:dyDescent="0.25">
      <c r="A1064" t="s">
        <v>3983</v>
      </c>
      <c r="B1064" t="s">
        <v>1077</v>
      </c>
      <c r="C1064" s="2">
        <v>44277.808206018519</v>
      </c>
      <c r="D1064">
        <v>190</v>
      </c>
      <c r="E1064">
        <v>14.14</v>
      </c>
      <c r="F1064">
        <v>11</v>
      </c>
      <c r="G1064">
        <v>12.4</v>
      </c>
      <c r="H1064">
        <v>0</v>
      </c>
      <c r="I1064">
        <v>0</v>
      </c>
      <c r="J1064">
        <v>3</v>
      </c>
      <c r="K1064">
        <v>23</v>
      </c>
      <c r="L1064">
        <v>0.28498029479980458</v>
      </c>
      <c r="M1064" t="b">
        <v>0</v>
      </c>
      <c r="N1064" s="2">
        <v>44428</v>
      </c>
      <c r="O1064" s="9">
        <v>570</v>
      </c>
    </row>
    <row r="1065" spans="1:15" x14ac:dyDescent="0.25">
      <c r="A1065" t="s">
        <v>3964</v>
      </c>
      <c r="B1065" t="s">
        <v>1078</v>
      </c>
      <c r="C1065" s="2">
        <v>44279.562754629631</v>
      </c>
      <c r="D1065">
        <v>190</v>
      </c>
      <c r="E1065">
        <v>0.15</v>
      </c>
      <c r="F1065">
        <v>0.05</v>
      </c>
      <c r="G1065">
        <v>3.8</v>
      </c>
      <c r="H1065">
        <v>-4.9999996999999997E-2</v>
      </c>
      <c r="I1065">
        <v>-24.999998000000001</v>
      </c>
      <c r="J1065">
        <v>3</v>
      </c>
      <c r="K1065">
        <v>132</v>
      </c>
      <c r="L1065">
        <v>0.55212850219726572</v>
      </c>
      <c r="M1065" t="b">
        <v>0</v>
      </c>
      <c r="N1065" s="2">
        <v>44302</v>
      </c>
      <c r="O1065" s="9">
        <v>570</v>
      </c>
    </row>
    <row r="1066" spans="1:15" x14ac:dyDescent="0.25">
      <c r="A1066" t="s">
        <v>3961</v>
      </c>
      <c r="B1066" t="s">
        <v>1079</v>
      </c>
      <c r="C1066" s="2">
        <v>44186.613981481481</v>
      </c>
      <c r="D1066">
        <v>190</v>
      </c>
      <c r="E1066">
        <v>24.6</v>
      </c>
      <c r="F1066">
        <v>27.1</v>
      </c>
      <c r="G1066">
        <v>27.9</v>
      </c>
      <c r="H1066">
        <v>0</v>
      </c>
      <c r="I1066">
        <v>0</v>
      </c>
      <c r="J1066">
        <v>3</v>
      </c>
      <c r="K1066">
        <v>3</v>
      </c>
      <c r="L1066">
        <v>1.0000000000000001E-5</v>
      </c>
      <c r="M1066" t="b">
        <v>1</v>
      </c>
      <c r="N1066" s="2">
        <v>44393</v>
      </c>
      <c r="O1066" s="9">
        <v>570</v>
      </c>
    </row>
    <row r="1067" spans="1:15" x14ac:dyDescent="0.25">
      <c r="A1067" t="s">
        <v>4040</v>
      </c>
      <c r="B1067" t="s">
        <v>1080</v>
      </c>
      <c r="C1067" s="2">
        <v>44145.873715277783</v>
      </c>
      <c r="D1067">
        <v>4</v>
      </c>
      <c r="E1067">
        <v>0.3</v>
      </c>
      <c r="F1067">
        <v>0</v>
      </c>
      <c r="G1067">
        <v>0</v>
      </c>
      <c r="H1067">
        <v>0</v>
      </c>
      <c r="I1067">
        <v>0</v>
      </c>
      <c r="J1067">
        <v>142</v>
      </c>
      <c r="K1067">
        <v>0</v>
      </c>
      <c r="L1067">
        <v>0.12500875</v>
      </c>
      <c r="M1067" t="b">
        <v>0</v>
      </c>
      <c r="N1067" s="2">
        <v>44582</v>
      </c>
      <c r="O1067" s="9">
        <v>568</v>
      </c>
    </row>
    <row r="1068" spans="1:15" x14ac:dyDescent="0.25">
      <c r="A1068" t="s">
        <v>3966</v>
      </c>
      <c r="B1068" t="s">
        <v>1081</v>
      </c>
      <c r="C1068" s="2">
        <v>44279.636400462958</v>
      </c>
      <c r="D1068">
        <v>27</v>
      </c>
      <c r="E1068">
        <v>0.35</v>
      </c>
      <c r="F1068">
        <v>0.12</v>
      </c>
      <c r="G1068">
        <v>0.41</v>
      </c>
      <c r="H1068">
        <v>-1.9399999000000001</v>
      </c>
      <c r="I1068">
        <v>-84.716155999999998</v>
      </c>
      <c r="J1068">
        <v>21</v>
      </c>
      <c r="K1068">
        <v>72</v>
      </c>
      <c r="L1068">
        <v>0.66406585937500018</v>
      </c>
      <c r="M1068" t="b">
        <v>0</v>
      </c>
      <c r="N1068" s="2">
        <v>44295</v>
      </c>
      <c r="O1068" s="9">
        <v>567</v>
      </c>
    </row>
    <row r="1069" spans="1:15" x14ac:dyDescent="0.25">
      <c r="A1069" t="s">
        <v>3970</v>
      </c>
      <c r="B1069" t="s">
        <v>1082</v>
      </c>
      <c r="C1069" s="2">
        <v>44228.662465277783</v>
      </c>
      <c r="D1069">
        <v>37.5</v>
      </c>
      <c r="E1069">
        <v>9</v>
      </c>
      <c r="F1069">
        <v>20</v>
      </c>
      <c r="G1069">
        <v>22.4</v>
      </c>
      <c r="H1069">
        <v>0</v>
      </c>
      <c r="I1069">
        <v>0</v>
      </c>
      <c r="J1069">
        <v>15</v>
      </c>
      <c r="K1069">
        <v>155</v>
      </c>
      <c r="L1069">
        <v>0.789064609375</v>
      </c>
      <c r="M1069" t="b">
        <v>1</v>
      </c>
      <c r="N1069" s="2">
        <v>44302</v>
      </c>
      <c r="O1069" s="9">
        <v>562</v>
      </c>
    </row>
    <row r="1070" spans="1:15" x14ac:dyDescent="0.25">
      <c r="A1070" t="s">
        <v>3976</v>
      </c>
      <c r="B1070" t="s">
        <v>1083</v>
      </c>
      <c r="C1070" s="2">
        <v>44278.829652777778</v>
      </c>
      <c r="D1070">
        <v>17</v>
      </c>
      <c r="E1070">
        <v>3</v>
      </c>
      <c r="F1070">
        <v>2.8</v>
      </c>
      <c r="G1070">
        <v>5.5</v>
      </c>
      <c r="H1070">
        <v>0.51</v>
      </c>
      <c r="I1070">
        <v>20.481928</v>
      </c>
      <c r="J1070">
        <v>33</v>
      </c>
      <c r="K1070">
        <v>296</v>
      </c>
      <c r="L1070">
        <v>1.6699235253906251</v>
      </c>
      <c r="M1070" t="b">
        <v>0</v>
      </c>
      <c r="N1070" s="2">
        <v>44365</v>
      </c>
      <c r="O1070" s="9">
        <v>561</v>
      </c>
    </row>
    <row r="1071" spans="1:15" x14ac:dyDescent="0.25">
      <c r="A1071" t="s">
        <v>3966</v>
      </c>
      <c r="B1071" t="s">
        <v>1084</v>
      </c>
      <c r="C1071" s="2">
        <v>44279.62709490741</v>
      </c>
      <c r="D1071">
        <v>40</v>
      </c>
      <c r="E1071">
        <v>3.75</v>
      </c>
      <c r="F1071">
        <v>3.5</v>
      </c>
      <c r="G1071">
        <v>4</v>
      </c>
      <c r="H1071">
        <v>-2.1</v>
      </c>
      <c r="I1071">
        <v>-35.897433999999997</v>
      </c>
      <c r="J1071">
        <v>14</v>
      </c>
      <c r="K1071">
        <v>665</v>
      </c>
      <c r="L1071">
        <v>0.61792374267578132</v>
      </c>
      <c r="M1071" t="b">
        <v>0</v>
      </c>
      <c r="N1071" s="2">
        <v>44946</v>
      </c>
      <c r="O1071" s="9">
        <v>560</v>
      </c>
    </row>
    <row r="1072" spans="1:15" x14ac:dyDescent="0.25">
      <c r="A1072" t="s">
        <v>3959</v>
      </c>
      <c r="B1072" t="s">
        <v>1085</v>
      </c>
      <c r="C1072" s="2">
        <v>44263.79482638889</v>
      </c>
      <c r="D1072">
        <v>140</v>
      </c>
      <c r="E1072">
        <v>34.520000000000003</v>
      </c>
      <c r="F1072">
        <v>34.5</v>
      </c>
      <c r="G1072">
        <v>39.5</v>
      </c>
      <c r="H1072">
        <v>0</v>
      </c>
      <c r="I1072">
        <v>0</v>
      </c>
      <c r="J1072">
        <v>4</v>
      </c>
      <c r="K1072">
        <v>11</v>
      </c>
      <c r="L1072">
        <v>0.7777732183837891</v>
      </c>
      <c r="M1072" t="b">
        <v>0</v>
      </c>
      <c r="N1072" s="2">
        <v>44638</v>
      </c>
      <c r="O1072" s="9">
        <v>560</v>
      </c>
    </row>
    <row r="1073" spans="1:15" x14ac:dyDescent="0.25">
      <c r="A1073" t="s">
        <v>4010</v>
      </c>
      <c r="B1073" t="s">
        <v>1086</v>
      </c>
      <c r="C1073" s="2">
        <v>44144.734988425917</v>
      </c>
      <c r="D1073">
        <v>20</v>
      </c>
      <c r="E1073">
        <v>5.5</v>
      </c>
      <c r="F1073">
        <v>0</v>
      </c>
      <c r="G1073">
        <v>0</v>
      </c>
      <c r="H1073">
        <v>0</v>
      </c>
      <c r="I1073">
        <v>0</v>
      </c>
      <c r="J1073">
        <v>28</v>
      </c>
      <c r="K1073">
        <v>0</v>
      </c>
      <c r="L1073">
        <v>1.0000000000000001E-5</v>
      </c>
      <c r="M1073" t="b">
        <v>1</v>
      </c>
      <c r="N1073" s="2">
        <v>44582</v>
      </c>
      <c r="O1073" s="9">
        <v>560</v>
      </c>
    </row>
    <row r="1074" spans="1:15" x14ac:dyDescent="0.25">
      <c r="A1074" t="s">
        <v>3997</v>
      </c>
      <c r="B1074" t="s">
        <v>1087</v>
      </c>
      <c r="C1074" s="2">
        <v>44144.855231481481</v>
      </c>
      <c r="D1074">
        <v>80</v>
      </c>
      <c r="E1074">
        <v>13.5</v>
      </c>
      <c r="F1074">
        <v>0</v>
      </c>
      <c r="G1074">
        <v>0</v>
      </c>
      <c r="H1074">
        <v>0</v>
      </c>
      <c r="I1074">
        <v>0</v>
      </c>
      <c r="J1074">
        <v>7</v>
      </c>
      <c r="K1074">
        <v>0</v>
      </c>
      <c r="L1074">
        <v>1.0000000000000001E-5</v>
      </c>
      <c r="M1074" t="b">
        <v>1</v>
      </c>
      <c r="N1074" s="2">
        <v>44365</v>
      </c>
      <c r="O1074" s="9">
        <v>560</v>
      </c>
    </row>
    <row r="1075" spans="1:15" x14ac:dyDescent="0.25">
      <c r="A1075" t="s">
        <v>3961</v>
      </c>
      <c r="B1075" t="s">
        <v>1088</v>
      </c>
      <c r="C1075" s="2">
        <v>44179.653506944444</v>
      </c>
      <c r="D1075">
        <v>280</v>
      </c>
      <c r="E1075">
        <v>0.4</v>
      </c>
      <c r="F1075">
        <v>0</v>
      </c>
      <c r="G1075">
        <v>0.25</v>
      </c>
      <c r="H1075">
        <v>0</v>
      </c>
      <c r="I1075">
        <v>0</v>
      </c>
      <c r="J1075">
        <v>2</v>
      </c>
      <c r="K1075">
        <v>3</v>
      </c>
      <c r="L1075">
        <v>0.42432216308593751</v>
      </c>
      <c r="M1075" t="b">
        <v>0</v>
      </c>
      <c r="N1075" s="2">
        <v>44302</v>
      </c>
      <c r="O1075" s="9">
        <v>560</v>
      </c>
    </row>
    <row r="1076" spans="1:15" x14ac:dyDescent="0.25">
      <c r="A1076" t="s">
        <v>3998</v>
      </c>
      <c r="B1076" t="s">
        <v>1089</v>
      </c>
      <c r="C1076" s="2">
        <v>44277.830717592587</v>
      </c>
      <c r="D1076">
        <v>37</v>
      </c>
      <c r="E1076">
        <v>0.25</v>
      </c>
      <c r="F1076">
        <v>0.1</v>
      </c>
      <c r="G1076">
        <v>0.35</v>
      </c>
      <c r="H1076">
        <v>0</v>
      </c>
      <c r="I1076">
        <v>0</v>
      </c>
      <c r="J1076">
        <v>15</v>
      </c>
      <c r="K1076">
        <v>52</v>
      </c>
      <c r="L1076">
        <v>0.48926291992187509</v>
      </c>
      <c r="M1076" t="b">
        <v>0</v>
      </c>
      <c r="N1076" s="2">
        <v>44302</v>
      </c>
      <c r="O1076" s="9">
        <v>555</v>
      </c>
    </row>
    <row r="1077" spans="1:15" x14ac:dyDescent="0.25">
      <c r="A1077" t="s">
        <v>3961</v>
      </c>
      <c r="B1077" t="s">
        <v>1090</v>
      </c>
      <c r="C1077" s="2">
        <v>44232.677766203713</v>
      </c>
      <c r="D1077">
        <v>185</v>
      </c>
      <c r="E1077">
        <v>40</v>
      </c>
      <c r="F1077">
        <v>47.5</v>
      </c>
      <c r="G1077">
        <v>50.9</v>
      </c>
      <c r="H1077">
        <v>0</v>
      </c>
      <c r="I1077">
        <v>0</v>
      </c>
      <c r="J1077">
        <v>3</v>
      </c>
      <c r="K1077">
        <v>0</v>
      </c>
      <c r="L1077">
        <v>0.5081531118774415</v>
      </c>
      <c r="M1077" t="b">
        <v>1</v>
      </c>
      <c r="N1077" s="2">
        <v>44393</v>
      </c>
      <c r="O1077" s="9">
        <v>555</v>
      </c>
    </row>
    <row r="1078" spans="1:15" x14ac:dyDescent="0.25">
      <c r="A1078" t="s">
        <v>3959</v>
      </c>
      <c r="B1078" t="s">
        <v>1091</v>
      </c>
      <c r="C1078" s="2">
        <v>44274.722824074073</v>
      </c>
      <c r="D1078">
        <v>185</v>
      </c>
      <c r="E1078">
        <v>1</v>
      </c>
      <c r="F1078">
        <v>0.05</v>
      </c>
      <c r="G1078">
        <v>0.65</v>
      </c>
      <c r="H1078">
        <v>0</v>
      </c>
      <c r="I1078">
        <v>0</v>
      </c>
      <c r="J1078">
        <v>3</v>
      </c>
      <c r="K1078">
        <v>76</v>
      </c>
      <c r="L1078">
        <v>0.70898728515624998</v>
      </c>
      <c r="M1078" t="b">
        <v>0</v>
      </c>
      <c r="N1078" s="2">
        <v>44302</v>
      </c>
      <c r="O1078" s="9">
        <v>555</v>
      </c>
    </row>
    <row r="1079" spans="1:15" x14ac:dyDescent="0.25">
      <c r="A1079" t="s">
        <v>3971</v>
      </c>
      <c r="B1079" t="s">
        <v>1092</v>
      </c>
      <c r="C1079" s="2">
        <v>44145.833622685182</v>
      </c>
      <c r="D1079">
        <v>42.5</v>
      </c>
      <c r="E1079">
        <v>7.2</v>
      </c>
      <c r="F1079">
        <v>0</v>
      </c>
      <c r="G1079">
        <v>0</v>
      </c>
      <c r="H1079">
        <v>0</v>
      </c>
      <c r="I1079">
        <v>0</v>
      </c>
      <c r="J1079">
        <v>13</v>
      </c>
      <c r="K1079">
        <v>0</v>
      </c>
      <c r="L1079">
        <v>1.0000000000000001E-5</v>
      </c>
      <c r="M1079" t="b">
        <v>1</v>
      </c>
      <c r="N1079" s="2">
        <v>44582</v>
      </c>
      <c r="O1079" s="9">
        <v>552</v>
      </c>
    </row>
    <row r="1080" spans="1:15" x14ac:dyDescent="0.25">
      <c r="A1080" t="s">
        <v>4021</v>
      </c>
      <c r="B1080" t="s">
        <v>1093</v>
      </c>
      <c r="C1080" s="2">
        <v>44279.733472222222</v>
      </c>
      <c r="D1080">
        <v>10</v>
      </c>
      <c r="E1080">
        <v>0.85</v>
      </c>
      <c r="F1080">
        <v>0.55000000000000004</v>
      </c>
      <c r="G1080">
        <v>0.85</v>
      </c>
      <c r="H1080">
        <v>0.18</v>
      </c>
      <c r="I1080">
        <v>26.865670999999999</v>
      </c>
      <c r="J1080">
        <v>55</v>
      </c>
      <c r="K1080">
        <v>495</v>
      </c>
      <c r="L1080">
        <v>0.88867298828124985</v>
      </c>
      <c r="M1080" t="b">
        <v>0</v>
      </c>
      <c r="N1080" s="2">
        <v>44337</v>
      </c>
      <c r="O1080" s="9">
        <v>550</v>
      </c>
    </row>
    <row r="1081" spans="1:15" x14ac:dyDescent="0.25">
      <c r="A1081" t="s">
        <v>3975</v>
      </c>
      <c r="B1081" t="s">
        <v>1094</v>
      </c>
      <c r="C1081" s="2">
        <v>44274.739594907413</v>
      </c>
      <c r="D1081">
        <v>55</v>
      </c>
      <c r="E1081">
        <v>0.35</v>
      </c>
      <c r="F1081">
        <v>0</v>
      </c>
      <c r="G1081">
        <v>0.2</v>
      </c>
      <c r="H1081">
        <v>0</v>
      </c>
      <c r="I1081">
        <v>0</v>
      </c>
      <c r="J1081">
        <v>10</v>
      </c>
      <c r="K1081">
        <v>10</v>
      </c>
      <c r="L1081">
        <v>0.23242955078124999</v>
      </c>
      <c r="M1081" t="b">
        <v>0</v>
      </c>
      <c r="N1081" s="2">
        <v>44337</v>
      </c>
      <c r="O1081" s="9">
        <v>550</v>
      </c>
    </row>
    <row r="1082" spans="1:15" x14ac:dyDescent="0.25">
      <c r="A1082" t="s">
        <v>3976</v>
      </c>
      <c r="B1082" t="s">
        <v>1095</v>
      </c>
      <c r="C1082" s="2">
        <v>44279.727627314824</v>
      </c>
      <c r="D1082">
        <v>22</v>
      </c>
      <c r="E1082">
        <v>1.5</v>
      </c>
      <c r="F1082">
        <v>1.1499999999999999</v>
      </c>
      <c r="G1082">
        <v>1.55</v>
      </c>
      <c r="H1082">
        <v>0.55000000000000004</v>
      </c>
      <c r="I1082">
        <v>57.894736999999999</v>
      </c>
      <c r="J1082">
        <v>25</v>
      </c>
      <c r="K1082">
        <v>1703</v>
      </c>
      <c r="L1082">
        <v>1.099125598144532</v>
      </c>
      <c r="M1082" t="b">
        <v>0</v>
      </c>
      <c r="N1082" s="2">
        <v>44365</v>
      </c>
      <c r="O1082" s="9">
        <v>550</v>
      </c>
    </row>
    <row r="1083" spans="1:15" x14ac:dyDescent="0.25">
      <c r="A1083" t="s">
        <v>3964</v>
      </c>
      <c r="B1083" t="s">
        <v>1096</v>
      </c>
      <c r="C1083" s="2">
        <v>44258.604490740741</v>
      </c>
      <c r="D1083">
        <v>110</v>
      </c>
      <c r="E1083">
        <v>56</v>
      </c>
      <c r="F1083">
        <v>61</v>
      </c>
      <c r="G1083">
        <v>65.8</v>
      </c>
      <c r="H1083">
        <v>0</v>
      </c>
      <c r="I1083">
        <v>0</v>
      </c>
      <c r="J1083">
        <v>5</v>
      </c>
      <c r="K1083">
        <v>7</v>
      </c>
      <c r="L1083">
        <v>0.68945623046875015</v>
      </c>
      <c r="M1083" t="b">
        <v>1</v>
      </c>
      <c r="N1083" s="2">
        <v>44393</v>
      </c>
      <c r="O1083" s="9">
        <v>550</v>
      </c>
    </row>
    <row r="1084" spans="1:15" x14ac:dyDescent="0.25">
      <c r="A1084" t="s">
        <v>4045</v>
      </c>
      <c r="B1084" t="s">
        <v>1097</v>
      </c>
      <c r="C1084" s="2">
        <v>44140.866168981483</v>
      </c>
      <c r="D1084">
        <v>55</v>
      </c>
      <c r="E1084">
        <v>4.21</v>
      </c>
      <c r="F1084">
        <v>0</v>
      </c>
      <c r="G1084">
        <v>0</v>
      </c>
      <c r="H1084">
        <v>0</v>
      </c>
      <c r="I1084">
        <v>0</v>
      </c>
      <c r="J1084">
        <v>10</v>
      </c>
      <c r="K1084">
        <v>0</v>
      </c>
      <c r="L1084">
        <v>0.25000749999999999</v>
      </c>
      <c r="M1084" t="b">
        <v>0</v>
      </c>
      <c r="N1084" s="2">
        <v>44365</v>
      </c>
      <c r="O1084" s="9">
        <v>550</v>
      </c>
    </row>
    <row r="1085" spans="1:15" x14ac:dyDescent="0.25">
      <c r="A1085" t="s">
        <v>3966</v>
      </c>
      <c r="B1085" t="s">
        <v>1098</v>
      </c>
      <c r="C1085" s="2">
        <v>44279.728958333333</v>
      </c>
      <c r="D1085">
        <v>27.5</v>
      </c>
      <c r="E1085">
        <v>2.89</v>
      </c>
      <c r="F1085">
        <v>2.72</v>
      </c>
      <c r="G1085">
        <v>2.94</v>
      </c>
      <c r="H1085">
        <v>-2.5099999999999998</v>
      </c>
      <c r="I1085">
        <v>-46.481479999999998</v>
      </c>
      <c r="J1085">
        <v>20</v>
      </c>
      <c r="K1085">
        <v>980</v>
      </c>
      <c r="L1085">
        <v>0.67065759033203132</v>
      </c>
      <c r="M1085" t="b">
        <v>0</v>
      </c>
      <c r="N1085" s="2">
        <v>44456</v>
      </c>
      <c r="O1085" s="9">
        <v>550</v>
      </c>
    </row>
    <row r="1086" spans="1:15" x14ac:dyDescent="0.25">
      <c r="A1086" t="s">
        <v>3959</v>
      </c>
      <c r="B1086" t="s">
        <v>1099</v>
      </c>
      <c r="C1086" s="2">
        <v>44235.739525462966</v>
      </c>
      <c r="D1086">
        <v>55</v>
      </c>
      <c r="E1086">
        <v>129.44999999999999</v>
      </c>
      <c r="F1086">
        <v>76.5</v>
      </c>
      <c r="G1086">
        <v>81.5</v>
      </c>
      <c r="H1086">
        <v>0</v>
      </c>
      <c r="I1086">
        <v>0</v>
      </c>
      <c r="J1086">
        <v>10</v>
      </c>
      <c r="K1086">
        <v>11</v>
      </c>
      <c r="L1086">
        <v>0.69580382324218759</v>
      </c>
      <c r="M1086" t="b">
        <v>1</v>
      </c>
      <c r="N1086" s="2">
        <v>44582</v>
      </c>
      <c r="O1086" s="9">
        <v>550</v>
      </c>
    </row>
    <row r="1087" spans="1:15" x14ac:dyDescent="0.25">
      <c r="A1087" t="s">
        <v>4001</v>
      </c>
      <c r="B1087" t="s">
        <v>1100</v>
      </c>
      <c r="C1087" s="2">
        <v>44279.744201388887</v>
      </c>
      <c r="D1087">
        <v>7.5</v>
      </c>
      <c r="E1087">
        <v>1.57</v>
      </c>
      <c r="F1087">
        <v>1.35</v>
      </c>
      <c r="G1087">
        <v>1.5</v>
      </c>
      <c r="H1087">
        <v>8.0000039999999994E-2</v>
      </c>
      <c r="I1087">
        <v>5.3691300000000002</v>
      </c>
      <c r="J1087">
        <v>73</v>
      </c>
      <c r="K1087">
        <v>266</v>
      </c>
      <c r="L1087">
        <v>1.9150394873046881</v>
      </c>
      <c r="M1087" t="b">
        <v>0</v>
      </c>
      <c r="N1087" s="2">
        <v>44519</v>
      </c>
      <c r="O1087" s="9">
        <v>548</v>
      </c>
    </row>
    <row r="1088" spans="1:15" x14ac:dyDescent="0.25">
      <c r="A1088" t="s">
        <v>3958</v>
      </c>
      <c r="B1088" t="s">
        <v>1101</v>
      </c>
      <c r="C1088" s="2">
        <v>44279.685300925928</v>
      </c>
      <c r="D1088">
        <v>91</v>
      </c>
      <c r="E1088">
        <v>0.79</v>
      </c>
      <c r="F1088">
        <v>0.42</v>
      </c>
      <c r="G1088">
        <v>0.63</v>
      </c>
      <c r="H1088">
        <v>-3.9099998</v>
      </c>
      <c r="I1088">
        <v>-83.191490000000002</v>
      </c>
      <c r="J1088">
        <v>6</v>
      </c>
      <c r="K1088">
        <v>17</v>
      </c>
      <c r="L1088">
        <v>1.028325170898438</v>
      </c>
      <c r="M1088" t="b">
        <v>0</v>
      </c>
      <c r="N1088" s="2">
        <v>44287</v>
      </c>
      <c r="O1088" s="9">
        <v>546</v>
      </c>
    </row>
    <row r="1089" spans="1:15" x14ac:dyDescent="0.25">
      <c r="A1089" t="s">
        <v>3958</v>
      </c>
      <c r="B1089" t="s">
        <v>1102</v>
      </c>
      <c r="C1089" s="2">
        <v>44267.747465277767</v>
      </c>
      <c r="D1089">
        <v>17</v>
      </c>
      <c r="E1089">
        <v>76.75</v>
      </c>
      <c r="F1089">
        <v>56.6</v>
      </c>
      <c r="G1089">
        <v>57.7</v>
      </c>
      <c r="H1089">
        <v>0</v>
      </c>
      <c r="I1089">
        <v>0</v>
      </c>
      <c r="J1089">
        <v>32</v>
      </c>
      <c r="K1089">
        <v>56</v>
      </c>
      <c r="L1089">
        <v>3.9453126367187501</v>
      </c>
      <c r="M1089" t="b">
        <v>1</v>
      </c>
      <c r="N1089" s="2">
        <v>44302</v>
      </c>
      <c r="O1089" s="9">
        <v>544</v>
      </c>
    </row>
    <row r="1090" spans="1:15" x14ac:dyDescent="0.25">
      <c r="A1090" t="s">
        <v>4002</v>
      </c>
      <c r="B1090" t="s">
        <v>1103</v>
      </c>
      <c r="C1090" s="2">
        <v>44144.633819444447</v>
      </c>
      <c r="D1090">
        <v>270</v>
      </c>
      <c r="E1090">
        <v>6</v>
      </c>
      <c r="F1090">
        <v>4.5999999999999996</v>
      </c>
      <c r="G1090">
        <v>8.9</v>
      </c>
      <c r="H1090">
        <v>0.69999979999999995</v>
      </c>
      <c r="I1090">
        <v>13.207542</v>
      </c>
      <c r="J1090">
        <v>2</v>
      </c>
      <c r="K1090">
        <v>3</v>
      </c>
      <c r="L1090">
        <v>0.17305819625854491</v>
      </c>
      <c r="M1090" t="b">
        <v>0</v>
      </c>
      <c r="N1090" s="2">
        <v>44582</v>
      </c>
      <c r="O1090" s="9">
        <v>540</v>
      </c>
    </row>
    <row r="1091" spans="1:15" x14ac:dyDescent="0.25">
      <c r="A1091" t="s">
        <v>3984</v>
      </c>
      <c r="B1091" t="s">
        <v>1104</v>
      </c>
      <c r="C1091" s="2">
        <v>44145.690729166658</v>
      </c>
      <c r="D1091">
        <v>135</v>
      </c>
      <c r="E1091">
        <v>16.5</v>
      </c>
      <c r="F1091">
        <v>0</v>
      </c>
      <c r="G1091">
        <v>0</v>
      </c>
      <c r="H1091">
        <v>0</v>
      </c>
      <c r="I1091">
        <v>0</v>
      </c>
      <c r="J1091">
        <v>4</v>
      </c>
      <c r="K1091">
        <v>0</v>
      </c>
      <c r="L1091">
        <v>7.8224218750000008E-3</v>
      </c>
      <c r="M1091" t="b">
        <v>0</v>
      </c>
      <c r="N1091" s="2">
        <v>44582</v>
      </c>
      <c r="O1091" s="9">
        <v>540</v>
      </c>
    </row>
    <row r="1092" spans="1:15" x14ac:dyDescent="0.25">
      <c r="A1092" t="s">
        <v>3959</v>
      </c>
      <c r="B1092" t="s">
        <v>1105</v>
      </c>
      <c r="C1092" s="2">
        <v>44250.75439814815</v>
      </c>
      <c r="D1092">
        <v>270</v>
      </c>
      <c r="E1092">
        <v>17.77</v>
      </c>
      <c r="F1092">
        <v>14</v>
      </c>
      <c r="G1092">
        <v>19</v>
      </c>
      <c r="H1092">
        <v>-8.83</v>
      </c>
      <c r="I1092">
        <v>-33.195487999999997</v>
      </c>
      <c r="J1092">
        <v>2</v>
      </c>
      <c r="K1092">
        <v>4</v>
      </c>
      <c r="L1092">
        <v>0.62115857360839843</v>
      </c>
      <c r="M1092" t="b">
        <v>0</v>
      </c>
      <c r="N1092" s="2">
        <v>44946</v>
      </c>
      <c r="O1092" s="9">
        <v>540</v>
      </c>
    </row>
    <row r="1093" spans="1:15" x14ac:dyDescent="0.25">
      <c r="A1093" t="s">
        <v>4012</v>
      </c>
      <c r="B1093" t="s">
        <v>1106</v>
      </c>
      <c r="C1093" s="2">
        <v>44239.791284722232</v>
      </c>
      <c r="D1093">
        <v>45</v>
      </c>
      <c r="E1093">
        <v>7.84</v>
      </c>
      <c r="F1093">
        <v>14.6</v>
      </c>
      <c r="G1093">
        <v>19.399999999999999</v>
      </c>
      <c r="H1093">
        <v>0</v>
      </c>
      <c r="I1093">
        <v>0</v>
      </c>
      <c r="J1093">
        <v>12</v>
      </c>
      <c r="K1093">
        <v>0</v>
      </c>
      <c r="L1093">
        <v>0.94287166503906239</v>
      </c>
      <c r="M1093" t="b">
        <v>1</v>
      </c>
      <c r="N1093" s="2">
        <v>44393</v>
      </c>
      <c r="O1093" s="9">
        <v>540</v>
      </c>
    </row>
    <row r="1094" spans="1:15" x14ac:dyDescent="0.25">
      <c r="A1094" t="s">
        <v>3964</v>
      </c>
      <c r="B1094" t="s">
        <v>1107</v>
      </c>
      <c r="C1094" s="2">
        <v>44243.633483796293</v>
      </c>
      <c r="D1094">
        <v>135</v>
      </c>
      <c r="E1094">
        <v>41</v>
      </c>
      <c r="F1094">
        <v>27.6</v>
      </c>
      <c r="G1094">
        <v>30.9</v>
      </c>
      <c r="H1094">
        <v>0</v>
      </c>
      <c r="I1094">
        <v>0</v>
      </c>
      <c r="J1094">
        <v>4</v>
      </c>
      <c r="K1094">
        <v>14</v>
      </c>
      <c r="L1094">
        <v>1.0000000000000001E-5</v>
      </c>
      <c r="M1094" t="b">
        <v>1</v>
      </c>
      <c r="N1094" s="2">
        <v>44302</v>
      </c>
      <c r="O1094" s="9">
        <v>540</v>
      </c>
    </row>
    <row r="1095" spans="1:15" x14ac:dyDescent="0.25">
      <c r="A1095" t="s">
        <v>3977</v>
      </c>
      <c r="B1095" t="s">
        <v>1108</v>
      </c>
      <c r="C1095" s="2">
        <v>44271.636516203696</v>
      </c>
      <c r="D1095">
        <v>27</v>
      </c>
      <c r="E1095">
        <v>3.21</v>
      </c>
      <c r="F1095">
        <v>2.4</v>
      </c>
      <c r="G1095">
        <v>4.0999999999999996</v>
      </c>
      <c r="H1095">
        <v>0</v>
      </c>
      <c r="I1095">
        <v>0</v>
      </c>
      <c r="J1095">
        <v>20</v>
      </c>
      <c r="K1095">
        <v>41</v>
      </c>
      <c r="L1095">
        <v>0.52246571289062493</v>
      </c>
      <c r="M1095" t="b">
        <v>1</v>
      </c>
      <c r="N1095" s="2">
        <v>44428</v>
      </c>
      <c r="O1095" s="9">
        <v>540</v>
      </c>
    </row>
    <row r="1096" spans="1:15" x14ac:dyDescent="0.25">
      <c r="A1096" t="s">
        <v>3987</v>
      </c>
      <c r="B1096" t="s">
        <v>1109</v>
      </c>
      <c r="C1096" s="2">
        <v>44145.705613425933</v>
      </c>
      <c r="D1096">
        <v>20</v>
      </c>
      <c r="E1096">
        <v>3.98</v>
      </c>
      <c r="F1096">
        <v>0</v>
      </c>
      <c r="G1096">
        <v>0</v>
      </c>
      <c r="H1096">
        <v>0</v>
      </c>
      <c r="I1096">
        <v>0</v>
      </c>
      <c r="J1096">
        <v>27</v>
      </c>
      <c r="K1096">
        <v>0</v>
      </c>
      <c r="L1096">
        <v>1.0000000000000001E-5</v>
      </c>
      <c r="M1096" t="b">
        <v>1</v>
      </c>
      <c r="N1096" s="2">
        <v>44582</v>
      </c>
      <c r="O1096" s="9">
        <v>540</v>
      </c>
    </row>
    <row r="1097" spans="1:15" x14ac:dyDescent="0.25">
      <c r="A1097" t="s">
        <v>3979</v>
      </c>
      <c r="B1097" t="s">
        <v>1110</v>
      </c>
      <c r="C1097" s="2">
        <v>44141.697129629632</v>
      </c>
      <c r="D1097">
        <v>180</v>
      </c>
      <c r="E1097">
        <v>2.5499999999999998</v>
      </c>
      <c r="F1097">
        <v>0</v>
      </c>
      <c r="G1097">
        <v>0</v>
      </c>
      <c r="H1097">
        <v>0</v>
      </c>
      <c r="I1097">
        <v>0</v>
      </c>
      <c r="J1097">
        <v>3</v>
      </c>
      <c r="K1097">
        <v>0</v>
      </c>
      <c r="L1097">
        <v>6.2509375000000006E-2</v>
      </c>
      <c r="M1097" t="b">
        <v>0</v>
      </c>
      <c r="N1097" s="2">
        <v>44582</v>
      </c>
      <c r="O1097" s="9">
        <v>540</v>
      </c>
    </row>
    <row r="1098" spans="1:15" x14ac:dyDescent="0.25">
      <c r="A1098" t="s">
        <v>3959</v>
      </c>
      <c r="B1098" t="s">
        <v>1111</v>
      </c>
      <c r="C1098" s="2">
        <v>44251.835833333331</v>
      </c>
      <c r="D1098">
        <v>270</v>
      </c>
      <c r="E1098">
        <v>17.649999999999999</v>
      </c>
      <c r="F1098">
        <v>2.2000000000000002</v>
      </c>
      <c r="G1098">
        <v>6.5</v>
      </c>
      <c r="H1098">
        <v>0</v>
      </c>
      <c r="I1098">
        <v>0</v>
      </c>
      <c r="J1098">
        <v>2</v>
      </c>
      <c r="K1098">
        <v>2</v>
      </c>
      <c r="L1098">
        <v>0.77624735473632822</v>
      </c>
      <c r="M1098" t="b">
        <v>0</v>
      </c>
      <c r="N1098" s="2">
        <v>44456</v>
      </c>
      <c r="O1098" s="9">
        <v>540</v>
      </c>
    </row>
    <row r="1099" spans="1:15" x14ac:dyDescent="0.25">
      <c r="A1099" t="s">
        <v>3995</v>
      </c>
      <c r="B1099" t="s">
        <v>1112</v>
      </c>
      <c r="C1099" s="2">
        <v>44145.847546296303</v>
      </c>
      <c r="D1099">
        <v>90</v>
      </c>
      <c r="E1099">
        <v>34</v>
      </c>
      <c r="F1099">
        <v>0</v>
      </c>
      <c r="G1099">
        <v>0</v>
      </c>
      <c r="H1099">
        <v>0</v>
      </c>
      <c r="I1099">
        <v>0</v>
      </c>
      <c r="J1099">
        <v>6</v>
      </c>
      <c r="K1099">
        <v>0</v>
      </c>
      <c r="L1099">
        <v>1.0000000000000001E-5</v>
      </c>
      <c r="M1099" t="b">
        <v>1</v>
      </c>
      <c r="N1099" s="2">
        <v>44582</v>
      </c>
      <c r="O1099" s="9">
        <v>540</v>
      </c>
    </row>
    <row r="1100" spans="1:15" x14ac:dyDescent="0.25">
      <c r="A1100" t="s">
        <v>3985</v>
      </c>
      <c r="B1100" t="s">
        <v>1113</v>
      </c>
      <c r="C1100" s="2">
        <v>44279.665960648148</v>
      </c>
      <c r="D1100">
        <v>30</v>
      </c>
      <c r="E1100">
        <v>8.92</v>
      </c>
      <c r="F1100">
        <v>9.1999999999999993</v>
      </c>
      <c r="G1100">
        <v>10</v>
      </c>
      <c r="H1100">
        <v>-7.1800002999999997</v>
      </c>
      <c r="I1100">
        <v>-44.596269999999997</v>
      </c>
      <c r="J1100">
        <v>18</v>
      </c>
      <c r="K1100">
        <v>371</v>
      </c>
      <c r="L1100">
        <v>0.71484660156250002</v>
      </c>
      <c r="M1100" t="b">
        <v>1</v>
      </c>
      <c r="N1100" s="2">
        <v>44302</v>
      </c>
      <c r="O1100" s="9">
        <v>540</v>
      </c>
    </row>
    <row r="1101" spans="1:15" x14ac:dyDescent="0.25">
      <c r="A1101" t="s">
        <v>3973</v>
      </c>
      <c r="B1101" t="s">
        <v>1114</v>
      </c>
      <c r="C1101" s="2">
        <v>44279.654027777768</v>
      </c>
      <c r="D1101">
        <v>15</v>
      </c>
      <c r="E1101">
        <v>0.25</v>
      </c>
      <c r="F1101">
        <v>0.2</v>
      </c>
      <c r="G1101">
        <v>0.35</v>
      </c>
      <c r="H1101">
        <v>-0.13</v>
      </c>
      <c r="I1101">
        <v>-34.210526000000002</v>
      </c>
      <c r="J1101">
        <v>36</v>
      </c>
      <c r="K1101">
        <v>301</v>
      </c>
      <c r="L1101">
        <v>1.2519568652343751</v>
      </c>
      <c r="M1101" t="b">
        <v>0</v>
      </c>
      <c r="N1101" s="2">
        <v>44365</v>
      </c>
      <c r="O1101" s="9">
        <v>540</v>
      </c>
    </row>
    <row r="1102" spans="1:15" x14ac:dyDescent="0.25">
      <c r="A1102" t="s">
        <v>3959</v>
      </c>
      <c r="B1102" t="s">
        <v>1115</v>
      </c>
      <c r="C1102" s="2">
        <v>44278.829259259262</v>
      </c>
      <c r="D1102">
        <v>180</v>
      </c>
      <c r="E1102">
        <v>0.7</v>
      </c>
      <c r="F1102">
        <v>0.15</v>
      </c>
      <c r="G1102">
        <v>0.7</v>
      </c>
      <c r="H1102">
        <v>0</v>
      </c>
      <c r="I1102">
        <v>0</v>
      </c>
      <c r="J1102">
        <v>3</v>
      </c>
      <c r="K1102">
        <v>208</v>
      </c>
      <c r="L1102">
        <v>0.68652657226562508</v>
      </c>
      <c r="M1102" t="b">
        <v>0</v>
      </c>
      <c r="N1102" s="2">
        <v>44302</v>
      </c>
      <c r="O1102" s="9">
        <v>540</v>
      </c>
    </row>
    <row r="1103" spans="1:15" x14ac:dyDescent="0.25">
      <c r="A1103" t="s">
        <v>3959</v>
      </c>
      <c r="B1103" t="s">
        <v>1116</v>
      </c>
      <c r="C1103" s="2">
        <v>44238.665300925917</v>
      </c>
      <c r="D1103">
        <v>270</v>
      </c>
      <c r="E1103">
        <v>25.18</v>
      </c>
      <c r="F1103">
        <v>10.5</v>
      </c>
      <c r="G1103">
        <v>15.5</v>
      </c>
      <c r="H1103">
        <v>0</v>
      </c>
      <c r="I1103">
        <v>0</v>
      </c>
      <c r="J1103">
        <v>2</v>
      </c>
      <c r="K1103">
        <v>39</v>
      </c>
      <c r="L1103">
        <v>0.77066269378662111</v>
      </c>
      <c r="M1103" t="b">
        <v>0</v>
      </c>
      <c r="N1103" s="2">
        <v>44638</v>
      </c>
      <c r="O1103" s="9">
        <v>540</v>
      </c>
    </row>
    <row r="1104" spans="1:15" x14ac:dyDescent="0.25">
      <c r="A1104" t="s">
        <v>3987</v>
      </c>
      <c r="B1104" t="s">
        <v>1117</v>
      </c>
      <c r="C1104" s="2">
        <v>44144.814814814818</v>
      </c>
      <c r="D1104">
        <v>13</v>
      </c>
      <c r="E1104">
        <v>7.5</v>
      </c>
      <c r="F1104">
        <v>0</v>
      </c>
      <c r="G1104">
        <v>0</v>
      </c>
      <c r="H1104">
        <v>0</v>
      </c>
      <c r="I1104">
        <v>0</v>
      </c>
      <c r="J1104">
        <v>41</v>
      </c>
      <c r="K1104">
        <v>0</v>
      </c>
      <c r="L1104">
        <v>1.0000000000000001E-5</v>
      </c>
      <c r="M1104" t="b">
        <v>1</v>
      </c>
      <c r="N1104" s="2">
        <v>44582</v>
      </c>
      <c r="O1104" s="9">
        <v>533</v>
      </c>
    </row>
    <row r="1105" spans="1:15" x14ac:dyDescent="0.25">
      <c r="A1105" t="s">
        <v>3975</v>
      </c>
      <c r="B1105" t="s">
        <v>1118</v>
      </c>
      <c r="C1105" s="2">
        <v>44076.78802083333</v>
      </c>
      <c r="D1105">
        <v>35</v>
      </c>
      <c r="E1105">
        <v>16.7</v>
      </c>
      <c r="F1105">
        <v>13.5</v>
      </c>
      <c r="G1105">
        <v>18.5</v>
      </c>
      <c r="H1105">
        <v>0</v>
      </c>
      <c r="I1105">
        <v>0</v>
      </c>
      <c r="J1105">
        <v>15</v>
      </c>
      <c r="K1105">
        <v>21</v>
      </c>
      <c r="L1105">
        <v>0.70080865600585929</v>
      </c>
      <c r="M1105" t="b">
        <v>1</v>
      </c>
      <c r="N1105" s="2">
        <v>44582</v>
      </c>
      <c r="O1105" s="9">
        <v>525</v>
      </c>
    </row>
    <row r="1106" spans="1:15" x14ac:dyDescent="0.25">
      <c r="A1106" t="s">
        <v>3988</v>
      </c>
      <c r="B1106" t="s">
        <v>1119</v>
      </c>
      <c r="C1106" s="2">
        <v>44273.784525462957</v>
      </c>
      <c r="D1106">
        <v>75</v>
      </c>
      <c r="E1106">
        <v>4.0999999999999996</v>
      </c>
      <c r="F1106">
        <v>3.7</v>
      </c>
      <c r="G1106">
        <v>4.0999999999999996</v>
      </c>
      <c r="H1106">
        <v>0</v>
      </c>
      <c r="I1106">
        <v>0</v>
      </c>
      <c r="J1106">
        <v>7</v>
      </c>
      <c r="K1106">
        <v>91</v>
      </c>
      <c r="L1106">
        <v>0.43530838134765631</v>
      </c>
      <c r="M1106" t="b">
        <v>0</v>
      </c>
      <c r="N1106" s="2">
        <v>44365</v>
      </c>
      <c r="O1106" s="9">
        <v>525</v>
      </c>
    </row>
    <row r="1107" spans="1:15" x14ac:dyDescent="0.25">
      <c r="A1107" t="s">
        <v>3959</v>
      </c>
      <c r="B1107" t="s">
        <v>1120</v>
      </c>
      <c r="C1107" s="2">
        <v>44260.699386574073</v>
      </c>
      <c r="D1107">
        <v>175</v>
      </c>
      <c r="E1107">
        <v>32.5</v>
      </c>
      <c r="F1107">
        <v>32.5</v>
      </c>
      <c r="G1107">
        <v>37.5</v>
      </c>
      <c r="H1107">
        <v>0</v>
      </c>
      <c r="I1107">
        <v>0</v>
      </c>
      <c r="J1107">
        <v>3</v>
      </c>
      <c r="K1107">
        <v>26</v>
      </c>
      <c r="L1107">
        <v>0.67642535491943379</v>
      </c>
      <c r="M1107" t="b">
        <v>0</v>
      </c>
      <c r="N1107" s="2">
        <v>44946</v>
      </c>
      <c r="O1107" s="9">
        <v>525</v>
      </c>
    </row>
    <row r="1108" spans="1:15" x14ac:dyDescent="0.25">
      <c r="A1108" t="s">
        <v>3964</v>
      </c>
      <c r="B1108" t="s">
        <v>1121</v>
      </c>
      <c r="C1108" s="2">
        <v>44270.695243055547</v>
      </c>
      <c r="D1108">
        <v>175</v>
      </c>
      <c r="E1108">
        <v>8.6</v>
      </c>
      <c r="F1108">
        <v>6</v>
      </c>
      <c r="G1108">
        <v>9.1999999999999993</v>
      </c>
      <c r="H1108">
        <v>1.7200002999999999</v>
      </c>
      <c r="I1108">
        <v>25.000004000000001</v>
      </c>
      <c r="J1108">
        <v>3</v>
      </c>
      <c r="K1108">
        <v>289</v>
      </c>
      <c r="L1108">
        <v>0.3714662463378906</v>
      </c>
      <c r="M1108" t="b">
        <v>0</v>
      </c>
      <c r="N1108" s="2">
        <v>44337</v>
      </c>
      <c r="O1108" s="9">
        <v>525</v>
      </c>
    </row>
    <row r="1109" spans="1:15" x14ac:dyDescent="0.25">
      <c r="A1109" t="s">
        <v>3961</v>
      </c>
      <c r="B1109" t="s">
        <v>1122</v>
      </c>
      <c r="C1109" s="2">
        <v>44168.611180555563</v>
      </c>
      <c r="D1109">
        <v>175</v>
      </c>
      <c r="E1109">
        <v>36.9</v>
      </c>
      <c r="F1109">
        <v>37.9</v>
      </c>
      <c r="G1109">
        <v>38.5</v>
      </c>
      <c r="H1109">
        <v>0</v>
      </c>
      <c r="I1109">
        <v>0</v>
      </c>
      <c r="J1109">
        <v>3</v>
      </c>
      <c r="K1109">
        <v>3</v>
      </c>
      <c r="L1109">
        <v>1.0000000000000001E-5</v>
      </c>
      <c r="M1109" t="b">
        <v>1</v>
      </c>
      <c r="N1109" s="2">
        <v>44302</v>
      </c>
      <c r="O1109" s="9">
        <v>525</v>
      </c>
    </row>
    <row r="1110" spans="1:15" x14ac:dyDescent="0.25">
      <c r="A1110" t="s">
        <v>3959</v>
      </c>
      <c r="B1110" t="s">
        <v>1123</v>
      </c>
      <c r="C1110" s="2">
        <v>44277.705023148148</v>
      </c>
      <c r="D1110">
        <v>175</v>
      </c>
      <c r="E1110">
        <v>3.6</v>
      </c>
      <c r="F1110">
        <v>0.65</v>
      </c>
      <c r="G1110">
        <v>2.7</v>
      </c>
      <c r="H1110">
        <v>0</v>
      </c>
      <c r="I1110">
        <v>0</v>
      </c>
      <c r="J1110">
        <v>3</v>
      </c>
      <c r="K1110">
        <v>23</v>
      </c>
      <c r="L1110">
        <v>0.55640092041015632</v>
      </c>
      <c r="M1110" t="b">
        <v>0</v>
      </c>
      <c r="N1110" s="2">
        <v>44337</v>
      </c>
      <c r="O1110" s="9">
        <v>525</v>
      </c>
    </row>
    <row r="1111" spans="1:15" x14ac:dyDescent="0.25">
      <c r="A1111" t="s">
        <v>3970</v>
      </c>
      <c r="B1111" t="s">
        <v>1124</v>
      </c>
      <c r="C1111" s="2">
        <v>44267.684606481482</v>
      </c>
      <c r="D1111">
        <v>47.5</v>
      </c>
      <c r="E1111">
        <v>15.25</v>
      </c>
      <c r="F1111">
        <v>12.2</v>
      </c>
      <c r="G1111">
        <v>13.5</v>
      </c>
      <c r="H1111">
        <v>0</v>
      </c>
      <c r="I1111">
        <v>0</v>
      </c>
      <c r="J1111">
        <v>11</v>
      </c>
      <c r="K1111">
        <v>132</v>
      </c>
      <c r="L1111">
        <v>0.71679970703124996</v>
      </c>
      <c r="M1111" t="b">
        <v>1</v>
      </c>
      <c r="N1111" s="2">
        <v>44302</v>
      </c>
      <c r="O1111" s="9">
        <v>522</v>
      </c>
    </row>
    <row r="1112" spans="1:15" x14ac:dyDescent="0.25">
      <c r="A1112" t="s">
        <v>3971</v>
      </c>
      <c r="B1112" t="s">
        <v>1125</v>
      </c>
      <c r="C1112" s="2">
        <v>44145.846759259257</v>
      </c>
      <c r="D1112">
        <v>47.5</v>
      </c>
      <c r="E1112">
        <v>6.9</v>
      </c>
      <c r="F1112">
        <v>0</v>
      </c>
      <c r="G1112">
        <v>0</v>
      </c>
      <c r="H1112">
        <v>0</v>
      </c>
      <c r="I1112">
        <v>0</v>
      </c>
      <c r="J1112">
        <v>11</v>
      </c>
      <c r="K1112">
        <v>0</v>
      </c>
      <c r="L1112">
        <v>1.0000000000000001E-5</v>
      </c>
      <c r="M1112" t="b">
        <v>1</v>
      </c>
      <c r="N1112" s="2">
        <v>44946</v>
      </c>
      <c r="O1112" s="9">
        <v>522</v>
      </c>
    </row>
    <row r="1113" spans="1:15" x14ac:dyDescent="0.25">
      <c r="A1113" t="s">
        <v>4004</v>
      </c>
      <c r="B1113" t="s">
        <v>1126</v>
      </c>
      <c r="C1113" s="2">
        <v>44144.614675925928</v>
      </c>
      <c r="D1113">
        <v>65</v>
      </c>
      <c r="E1113">
        <v>15.38</v>
      </c>
      <c r="F1113">
        <v>0</v>
      </c>
      <c r="G1113">
        <v>0</v>
      </c>
      <c r="H1113">
        <v>0</v>
      </c>
      <c r="I1113">
        <v>0</v>
      </c>
      <c r="J1113">
        <v>8</v>
      </c>
      <c r="K1113">
        <v>0</v>
      </c>
      <c r="L1113">
        <v>1.0000000000000001E-5</v>
      </c>
      <c r="M1113" t="b">
        <v>1</v>
      </c>
      <c r="N1113" s="2">
        <v>44582</v>
      </c>
      <c r="O1113" s="9">
        <v>520</v>
      </c>
    </row>
    <row r="1114" spans="1:15" x14ac:dyDescent="0.25">
      <c r="A1114" t="s">
        <v>3967</v>
      </c>
      <c r="B1114" t="s">
        <v>1127</v>
      </c>
      <c r="C1114" s="2">
        <v>44274.810277777768</v>
      </c>
      <c r="D1114">
        <v>130</v>
      </c>
      <c r="E1114">
        <v>23.24</v>
      </c>
      <c r="F1114">
        <v>20.7</v>
      </c>
      <c r="G1114">
        <v>23.1</v>
      </c>
      <c r="H1114">
        <v>0</v>
      </c>
      <c r="I1114">
        <v>0</v>
      </c>
      <c r="J1114">
        <v>4</v>
      </c>
      <c r="K1114">
        <v>41</v>
      </c>
      <c r="L1114">
        <v>0.30841756042480462</v>
      </c>
      <c r="M1114" t="b">
        <v>1</v>
      </c>
      <c r="N1114" s="2">
        <v>44582</v>
      </c>
      <c r="O1114" s="9">
        <v>520</v>
      </c>
    </row>
    <row r="1115" spans="1:15" x14ac:dyDescent="0.25">
      <c r="A1115" t="s">
        <v>3985</v>
      </c>
      <c r="B1115" t="s">
        <v>1128</v>
      </c>
      <c r="C1115" s="2">
        <v>44278.801932870367</v>
      </c>
      <c r="D1115">
        <v>40</v>
      </c>
      <c r="E1115">
        <v>4.5999999999999996</v>
      </c>
      <c r="F1115">
        <v>4.9000000000000004</v>
      </c>
      <c r="G1115">
        <v>5.0999999999999996</v>
      </c>
      <c r="H1115">
        <v>-1.6800002999999999</v>
      </c>
      <c r="I1115">
        <v>-26.751595999999999</v>
      </c>
      <c r="J1115">
        <v>13</v>
      </c>
      <c r="K1115">
        <v>154</v>
      </c>
      <c r="L1115">
        <v>0.59766027343750006</v>
      </c>
      <c r="M1115" t="b">
        <v>0</v>
      </c>
      <c r="N1115" s="2">
        <v>44393</v>
      </c>
      <c r="O1115" s="9">
        <v>520</v>
      </c>
    </row>
    <row r="1116" spans="1:15" x14ac:dyDescent="0.25">
      <c r="A1116" t="s">
        <v>4046</v>
      </c>
      <c r="B1116" t="s">
        <v>1129</v>
      </c>
      <c r="C1116" s="2">
        <v>44144.787083333344</v>
      </c>
      <c r="D1116">
        <v>40</v>
      </c>
      <c r="E1116">
        <v>2</v>
      </c>
      <c r="F1116">
        <v>0</v>
      </c>
      <c r="G1116">
        <v>0</v>
      </c>
      <c r="H1116">
        <v>0</v>
      </c>
      <c r="I1116">
        <v>0</v>
      </c>
      <c r="J1116">
        <v>13</v>
      </c>
      <c r="K1116">
        <v>0</v>
      </c>
      <c r="L1116">
        <v>1.0000000000000001E-5</v>
      </c>
      <c r="M1116" t="b">
        <v>1</v>
      </c>
      <c r="N1116" s="2">
        <v>44302</v>
      </c>
      <c r="O1116" s="9">
        <v>520</v>
      </c>
    </row>
    <row r="1117" spans="1:15" x14ac:dyDescent="0.25">
      <c r="A1117" t="s">
        <v>3968</v>
      </c>
      <c r="B1117" t="s">
        <v>1130</v>
      </c>
      <c r="C1117" s="2">
        <v>44279.744062500002</v>
      </c>
      <c r="D1117">
        <v>65</v>
      </c>
      <c r="E1117">
        <v>3.8</v>
      </c>
      <c r="F1117">
        <v>2.9</v>
      </c>
      <c r="G1117">
        <v>4.8</v>
      </c>
      <c r="H1117">
        <v>-2.2999999999999998</v>
      </c>
      <c r="I1117">
        <v>-37.704917999999999</v>
      </c>
      <c r="J1117">
        <v>8</v>
      </c>
      <c r="K1117">
        <v>249</v>
      </c>
      <c r="L1117">
        <v>0.87133917724609367</v>
      </c>
      <c r="M1117" t="b">
        <v>0</v>
      </c>
      <c r="N1117" s="2">
        <v>44302</v>
      </c>
      <c r="O1117" s="9">
        <v>520</v>
      </c>
    </row>
    <row r="1118" spans="1:15" x14ac:dyDescent="0.25">
      <c r="A1118" t="s">
        <v>4004</v>
      </c>
      <c r="B1118" t="s">
        <v>1131</v>
      </c>
      <c r="C1118" s="2">
        <v>44141.85732638889</v>
      </c>
      <c r="D1118">
        <v>57.5</v>
      </c>
      <c r="E1118">
        <v>20.3</v>
      </c>
      <c r="F1118">
        <v>0</v>
      </c>
      <c r="G1118">
        <v>0</v>
      </c>
      <c r="H1118">
        <v>0</v>
      </c>
      <c r="I1118">
        <v>0</v>
      </c>
      <c r="J1118">
        <v>9</v>
      </c>
      <c r="K1118">
        <v>0</v>
      </c>
      <c r="L1118">
        <v>1.0000000000000001E-5</v>
      </c>
      <c r="M1118" t="b">
        <v>1</v>
      </c>
      <c r="N1118" s="2">
        <v>44582</v>
      </c>
      <c r="O1118" s="9">
        <v>518</v>
      </c>
    </row>
    <row r="1119" spans="1:15" x14ac:dyDescent="0.25">
      <c r="A1119" t="s">
        <v>3975</v>
      </c>
      <c r="B1119" t="s">
        <v>1132</v>
      </c>
      <c r="C1119" s="2">
        <v>44274.771516203713</v>
      </c>
      <c r="D1119">
        <v>47</v>
      </c>
      <c r="E1119">
        <v>3.3</v>
      </c>
      <c r="F1119">
        <v>1.7</v>
      </c>
      <c r="G1119">
        <v>2.9</v>
      </c>
      <c r="H1119">
        <v>0</v>
      </c>
      <c r="I1119">
        <v>0</v>
      </c>
      <c r="J1119">
        <v>11</v>
      </c>
      <c r="K1119">
        <v>58</v>
      </c>
      <c r="L1119">
        <v>0.2219316088867187</v>
      </c>
      <c r="M1119" t="b">
        <v>1</v>
      </c>
      <c r="N1119" s="2">
        <v>44365</v>
      </c>
      <c r="O1119" s="9">
        <v>517</v>
      </c>
    </row>
    <row r="1120" spans="1:15" x14ac:dyDescent="0.25">
      <c r="A1120" t="s">
        <v>4003</v>
      </c>
      <c r="B1120" t="s">
        <v>1133</v>
      </c>
      <c r="C1120" s="2">
        <v>44258.867928240739</v>
      </c>
      <c r="D1120">
        <v>16</v>
      </c>
      <c r="E1120">
        <v>0.1</v>
      </c>
      <c r="F1120">
        <v>0</v>
      </c>
      <c r="G1120">
        <v>1.3</v>
      </c>
      <c r="H1120">
        <v>0</v>
      </c>
      <c r="I1120">
        <v>0</v>
      </c>
      <c r="J1120">
        <v>32</v>
      </c>
      <c r="K1120">
        <v>46</v>
      </c>
      <c r="L1120">
        <v>3.183595791015625</v>
      </c>
      <c r="M1120" t="b">
        <v>0</v>
      </c>
      <c r="N1120" s="2">
        <v>44337</v>
      </c>
      <c r="O1120" s="9">
        <v>512</v>
      </c>
    </row>
    <row r="1121" spans="1:15" x14ac:dyDescent="0.25">
      <c r="A1121" t="s">
        <v>3965</v>
      </c>
      <c r="B1121" t="s">
        <v>1134</v>
      </c>
      <c r="C1121" s="2">
        <v>44278.712731481479</v>
      </c>
      <c r="D1121">
        <v>30</v>
      </c>
      <c r="E1121">
        <v>13.7</v>
      </c>
      <c r="F1121">
        <v>12.7</v>
      </c>
      <c r="G1121">
        <v>13.4</v>
      </c>
      <c r="H1121">
        <v>0</v>
      </c>
      <c r="I1121">
        <v>0</v>
      </c>
      <c r="J1121">
        <v>17</v>
      </c>
      <c r="K1121">
        <v>16</v>
      </c>
      <c r="L1121">
        <v>0.66553068847656272</v>
      </c>
      <c r="M1121" t="b">
        <v>1</v>
      </c>
      <c r="N1121" s="2">
        <v>44582</v>
      </c>
      <c r="O1121" s="9">
        <v>510</v>
      </c>
    </row>
    <row r="1122" spans="1:15" x14ac:dyDescent="0.25">
      <c r="A1122" t="s">
        <v>3990</v>
      </c>
      <c r="B1122" t="s">
        <v>1135</v>
      </c>
      <c r="C1122" s="2">
        <v>44124.808287037027</v>
      </c>
      <c r="D1122">
        <v>170</v>
      </c>
      <c r="E1122">
        <v>67.819999999999993</v>
      </c>
      <c r="F1122">
        <v>0</v>
      </c>
      <c r="G1122">
        <v>0</v>
      </c>
      <c r="H1122">
        <v>0</v>
      </c>
      <c r="I1122">
        <v>0</v>
      </c>
      <c r="J1122">
        <v>3</v>
      </c>
      <c r="K1122">
        <v>0</v>
      </c>
      <c r="L1122">
        <v>1.0000000000000001E-5</v>
      </c>
      <c r="M1122" t="b">
        <v>1</v>
      </c>
      <c r="N1122" s="2">
        <v>44582</v>
      </c>
      <c r="O1122" s="9">
        <v>510</v>
      </c>
    </row>
    <row r="1123" spans="1:15" x14ac:dyDescent="0.25">
      <c r="A1123" t="s">
        <v>3971</v>
      </c>
      <c r="B1123" t="s">
        <v>1136</v>
      </c>
      <c r="C1123" s="2">
        <v>44145.762800925928</v>
      </c>
      <c r="D1123">
        <v>30</v>
      </c>
      <c r="E1123">
        <v>16.25</v>
      </c>
      <c r="F1123">
        <v>0</v>
      </c>
      <c r="G1123">
        <v>0</v>
      </c>
      <c r="H1123">
        <v>0</v>
      </c>
      <c r="I1123">
        <v>0</v>
      </c>
      <c r="J1123">
        <v>17</v>
      </c>
      <c r="K1123">
        <v>0</v>
      </c>
      <c r="L1123">
        <v>1.0000000000000001E-5</v>
      </c>
      <c r="M1123" t="b">
        <v>1</v>
      </c>
      <c r="N1123" s="2">
        <v>44582</v>
      </c>
      <c r="O1123" s="9">
        <v>510</v>
      </c>
    </row>
    <row r="1124" spans="1:15" x14ac:dyDescent="0.25">
      <c r="A1124" t="s">
        <v>3958</v>
      </c>
      <c r="B1124" t="s">
        <v>1137</v>
      </c>
      <c r="C1124" s="2">
        <v>44250.721493055556</v>
      </c>
      <c r="D1124">
        <v>39</v>
      </c>
      <c r="E1124">
        <v>41.35</v>
      </c>
      <c r="F1124">
        <v>35</v>
      </c>
      <c r="G1124">
        <v>35.700000000000003</v>
      </c>
      <c r="H1124">
        <v>0</v>
      </c>
      <c r="I1124">
        <v>0</v>
      </c>
      <c r="J1124">
        <v>13</v>
      </c>
      <c r="K1124">
        <v>0</v>
      </c>
      <c r="L1124">
        <v>1.942871379394532</v>
      </c>
      <c r="M1124" t="b">
        <v>1</v>
      </c>
      <c r="N1124" s="2">
        <v>44302</v>
      </c>
      <c r="O1124" s="9">
        <v>507</v>
      </c>
    </row>
    <row r="1125" spans="1:15" x14ac:dyDescent="0.25">
      <c r="A1125" t="s">
        <v>3987</v>
      </c>
      <c r="B1125" t="s">
        <v>1138</v>
      </c>
      <c r="C1125" s="2">
        <v>44144.870173611111</v>
      </c>
      <c r="D1125">
        <v>22</v>
      </c>
      <c r="E1125">
        <v>1.42</v>
      </c>
      <c r="F1125">
        <v>0</v>
      </c>
      <c r="G1125">
        <v>0</v>
      </c>
      <c r="H1125">
        <v>0</v>
      </c>
      <c r="I1125">
        <v>0</v>
      </c>
      <c r="J1125">
        <v>23</v>
      </c>
      <c r="K1125">
        <v>0</v>
      </c>
      <c r="L1125">
        <v>1.0000000000000001E-5</v>
      </c>
      <c r="M1125" t="b">
        <v>1</v>
      </c>
      <c r="N1125" s="2">
        <v>44302</v>
      </c>
      <c r="O1125" s="9">
        <v>506</v>
      </c>
    </row>
    <row r="1126" spans="1:15" x14ac:dyDescent="0.25">
      <c r="A1126" t="s">
        <v>4028</v>
      </c>
      <c r="B1126" t="s">
        <v>1139</v>
      </c>
      <c r="C1126" s="2">
        <v>44140.757060185177</v>
      </c>
      <c r="D1126">
        <v>250</v>
      </c>
      <c r="E1126">
        <v>26.7</v>
      </c>
      <c r="F1126">
        <v>0</v>
      </c>
      <c r="G1126">
        <v>0</v>
      </c>
      <c r="H1126">
        <v>0</v>
      </c>
      <c r="I1126">
        <v>0</v>
      </c>
      <c r="J1126">
        <v>2</v>
      </c>
      <c r="K1126">
        <v>0</v>
      </c>
      <c r="L1126">
        <v>3.1259687500000001E-2</v>
      </c>
      <c r="M1126" t="b">
        <v>0</v>
      </c>
      <c r="N1126" s="2">
        <v>44365</v>
      </c>
      <c r="O1126" s="9">
        <v>500</v>
      </c>
    </row>
    <row r="1127" spans="1:15" x14ac:dyDescent="0.25">
      <c r="A1127" t="s">
        <v>3979</v>
      </c>
      <c r="B1127" t="s">
        <v>1140</v>
      </c>
      <c r="C1127" s="2">
        <v>44141.821932870371</v>
      </c>
      <c r="D1127">
        <v>100</v>
      </c>
      <c r="E1127">
        <v>29.75</v>
      </c>
      <c r="F1127">
        <v>0</v>
      </c>
      <c r="G1127">
        <v>0</v>
      </c>
      <c r="H1127">
        <v>0</v>
      </c>
      <c r="I1127">
        <v>0</v>
      </c>
      <c r="J1127">
        <v>5</v>
      </c>
      <c r="K1127">
        <v>0</v>
      </c>
      <c r="L1127">
        <v>1.0000000000000001E-5</v>
      </c>
      <c r="M1127" t="b">
        <v>1</v>
      </c>
      <c r="N1127" s="2">
        <v>44582</v>
      </c>
      <c r="O1127" s="9">
        <v>500</v>
      </c>
    </row>
    <row r="1128" spans="1:15" x14ac:dyDescent="0.25">
      <c r="A1128" t="s">
        <v>4004</v>
      </c>
      <c r="B1128" t="s">
        <v>1141</v>
      </c>
      <c r="C1128" s="2">
        <v>44145.834293981483</v>
      </c>
      <c r="D1128">
        <v>50</v>
      </c>
      <c r="E1128">
        <v>21</v>
      </c>
      <c r="F1128">
        <v>0</v>
      </c>
      <c r="G1128">
        <v>0</v>
      </c>
      <c r="H1128">
        <v>0</v>
      </c>
      <c r="I1128">
        <v>0</v>
      </c>
      <c r="J1128">
        <v>10</v>
      </c>
      <c r="K1128">
        <v>0</v>
      </c>
      <c r="L1128">
        <v>1.0000000000000001E-5</v>
      </c>
      <c r="M1128" t="b">
        <v>1</v>
      </c>
      <c r="N1128" s="2">
        <v>44365</v>
      </c>
      <c r="O1128" s="9">
        <v>500</v>
      </c>
    </row>
    <row r="1129" spans="1:15" x14ac:dyDescent="0.25">
      <c r="A1129" t="s">
        <v>4046</v>
      </c>
      <c r="B1129" t="s">
        <v>1142</v>
      </c>
      <c r="C1129" s="2">
        <v>44145.604178240741</v>
      </c>
      <c r="D1129">
        <v>25</v>
      </c>
      <c r="E1129">
        <v>10.5</v>
      </c>
      <c r="F1129">
        <v>0</v>
      </c>
      <c r="G1129">
        <v>0</v>
      </c>
      <c r="H1129">
        <v>0</v>
      </c>
      <c r="I1129">
        <v>0</v>
      </c>
      <c r="J1129">
        <v>20</v>
      </c>
      <c r="K1129">
        <v>0</v>
      </c>
      <c r="L1129">
        <v>1.0000000000000001E-5</v>
      </c>
      <c r="M1129" t="b">
        <v>1</v>
      </c>
      <c r="N1129" s="2">
        <v>44302</v>
      </c>
      <c r="O1129" s="9">
        <v>500</v>
      </c>
    </row>
    <row r="1130" spans="1:15" x14ac:dyDescent="0.25">
      <c r="A1130" t="s">
        <v>3961</v>
      </c>
      <c r="B1130" t="s">
        <v>1143</v>
      </c>
      <c r="C1130" s="2">
        <v>44258.86482638889</v>
      </c>
      <c r="D1130">
        <v>250</v>
      </c>
      <c r="E1130">
        <v>13.5</v>
      </c>
      <c r="F1130">
        <v>9</v>
      </c>
      <c r="G1130">
        <v>13.8</v>
      </c>
      <c r="H1130">
        <v>0</v>
      </c>
      <c r="I1130">
        <v>0</v>
      </c>
      <c r="J1130">
        <v>2</v>
      </c>
      <c r="K1130">
        <v>71</v>
      </c>
      <c r="L1130">
        <v>0.29468478759765621</v>
      </c>
      <c r="M1130" t="b">
        <v>0</v>
      </c>
      <c r="N1130" s="2">
        <v>44547</v>
      </c>
      <c r="O1130" s="9">
        <v>500</v>
      </c>
    </row>
    <row r="1131" spans="1:15" x14ac:dyDescent="0.25">
      <c r="A1131" t="s">
        <v>3995</v>
      </c>
      <c r="B1131" t="s">
        <v>1144</v>
      </c>
      <c r="C1131" s="2">
        <v>44145.872453703712</v>
      </c>
      <c r="D1131">
        <v>100</v>
      </c>
      <c r="E1131">
        <v>25.8</v>
      </c>
      <c r="F1131">
        <v>0</v>
      </c>
      <c r="G1131">
        <v>0</v>
      </c>
      <c r="H1131">
        <v>0</v>
      </c>
      <c r="I1131">
        <v>0</v>
      </c>
      <c r="J1131">
        <v>5</v>
      </c>
      <c r="K1131">
        <v>0</v>
      </c>
      <c r="L1131">
        <v>1.0000000000000001E-5</v>
      </c>
      <c r="M1131" t="b">
        <v>1</v>
      </c>
      <c r="N1131" s="2">
        <v>44582</v>
      </c>
      <c r="O1131" s="9">
        <v>500</v>
      </c>
    </row>
    <row r="1132" spans="1:15" x14ac:dyDescent="0.25">
      <c r="A1132" t="s">
        <v>3986</v>
      </c>
      <c r="B1132" t="s">
        <v>1145</v>
      </c>
      <c r="C1132" s="2">
        <v>44279.737083333333</v>
      </c>
      <c r="D1132">
        <v>2.5</v>
      </c>
      <c r="E1132">
        <v>0.72</v>
      </c>
      <c r="F1132">
        <v>0.7</v>
      </c>
      <c r="G1132">
        <v>0.75</v>
      </c>
      <c r="H1132">
        <v>7.0000049999999994E-2</v>
      </c>
      <c r="I1132">
        <v>10.769239000000001</v>
      </c>
      <c r="J1132">
        <v>200</v>
      </c>
      <c r="K1132">
        <v>829</v>
      </c>
      <c r="L1132">
        <v>1.2695349023437501</v>
      </c>
      <c r="M1132" t="b">
        <v>0</v>
      </c>
      <c r="N1132" s="2">
        <v>44456</v>
      </c>
      <c r="O1132" s="9">
        <v>500</v>
      </c>
    </row>
    <row r="1133" spans="1:15" x14ac:dyDescent="0.25">
      <c r="A1133" t="s">
        <v>3969</v>
      </c>
      <c r="B1133" t="s">
        <v>1146</v>
      </c>
      <c r="C1133" s="2">
        <v>44278.70484953704</v>
      </c>
      <c r="D1133">
        <v>50</v>
      </c>
      <c r="E1133">
        <v>0.41</v>
      </c>
      <c r="F1133">
        <v>0</v>
      </c>
      <c r="G1133">
        <v>2.2999999999999998</v>
      </c>
      <c r="H1133">
        <v>0</v>
      </c>
      <c r="I1133">
        <v>0</v>
      </c>
      <c r="J1133">
        <v>10</v>
      </c>
      <c r="K1133">
        <v>25</v>
      </c>
      <c r="L1133">
        <v>1.479494790039062</v>
      </c>
      <c r="M1133" t="b">
        <v>0</v>
      </c>
      <c r="N1133" s="2">
        <v>44295</v>
      </c>
      <c r="O1133" s="9">
        <v>500</v>
      </c>
    </row>
    <row r="1134" spans="1:15" x14ac:dyDescent="0.25">
      <c r="A1134" t="s">
        <v>3960</v>
      </c>
      <c r="B1134" t="s">
        <v>1147</v>
      </c>
      <c r="C1134" s="2">
        <v>44273.824618055558</v>
      </c>
      <c r="D1134">
        <v>50</v>
      </c>
      <c r="E1134">
        <v>5.34</v>
      </c>
      <c r="F1134">
        <v>5.2</v>
      </c>
      <c r="G1134">
        <v>6.2</v>
      </c>
      <c r="H1134">
        <v>-1.6599998</v>
      </c>
      <c r="I1134">
        <v>-23.714283000000002</v>
      </c>
      <c r="J1134">
        <v>10</v>
      </c>
      <c r="K1134">
        <v>52</v>
      </c>
      <c r="L1134">
        <v>0.50745121459960929</v>
      </c>
      <c r="M1134" t="b">
        <v>0</v>
      </c>
      <c r="N1134" s="2">
        <v>44547</v>
      </c>
      <c r="O1134" s="9">
        <v>500</v>
      </c>
    </row>
    <row r="1135" spans="1:15" x14ac:dyDescent="0.25">
      <c r="A1135" t="s">
        <v>3968</v>
      </c>
      <c r="B1135" t="s">
        <v>1148</v>
      </c>
      <c r="C1135" s="2">
        <v>44279.60355324074</v>
      </c>
      <c r="D1135">
        <v>50</v>
      </c>
      <c r="E1135">
        <v>24</v>
      </c>
      <c r="F1135">
        <v>21</v>
      </c>
      <c r="G1135">
        <v>25</v>
      </c>
      <c r="H1135">
        <v>-0.78000069999999999</v>
      </c>
      <c r="I1135">
        <v>-3.1477024999999998</v>
      </c>
      <c r="J1135">
        <v>10</v>
      </c>
      <c r="K1135">
        <v>31</v>
      </c>
      <c r="L1135">
        <v>1.045292859497071</v>
      </c>
      <c r="M1135" t="b">
        <v>1</v>
      </c>
      <c r="N1135" s="2">
        <v>44484</v>
      </c>
      <c r="O1135" s="9">
        <v>500</v>
      </c>
    </row>
    <row r="1136" spans="1:15" x14ac:dyDescent="0.25">
      <c r="A1136" t="s">
        <v>4024</v>
      </c>
      <c r="B1136" t="s">
        <v>1149</v>
      </c>
      <c r="C1136" s="2">
        <v>44278.680046296293</v>
      </c>
      <c r="D1136">
        <v>12.5</v>
      </c>
      <c r="E1136">
        <v>0.5</v>
      </c>
      <c r="F1136">
        <v>0.2</v>
      </c>
      <c r="G1136">
        <v>0.5</v>
      </c>
      <c r="H1136">
        <v>0</v>
      </c>
      <c r="I1136">
        <v>0</v>
      </c>
      <c r="J1136">
        <v>40</v>
      </c>
      <c r="K1136">
        <v>200</v>
      </c>
      <c r="L1136">
        <v>1.294925400390625</v>
      </c>
      <c r="M1136" t="b">
        <v>0</v>
      </c>
      <c r="N1136" s="2">
        <v>44393</v>
      </c>
      <c r="O1136" s="9">
        <v>500</v>
      </c>
    </row>
    <row r="1137" spans="1:15" x14ac:dyDescent="0.25">
      <c r="A1137" t="s">
        <v>3984</v>
      </c>
      <c r="B1137" t="s">
        <v>1150</v>
      </c>
      <c r="C1137" s="2">
        <v>44099.685555555552</v>
      </c>
      <c r="D1137">
        <v>100</v>
      </c>
      <c r="E1137">
        <v>24.88</v>
      </c>
      <c r="F1137">
        <v>31.4</v>
      </c>
      <c r="G1137">
        <v>35</v>
      </c>
      <c r="H1137">
        <v>0</v>
      </c>
      <c r="I1137">
        <v>0</v>
      </c>
      <c r="J1137">
        <v>5</v>
      </c>
      <c r="K1137">
        <v>9</v>
      </c>
      <c r="L1137">
        <v>0.25827768096923831</v>
      </c>
      <c r="M1137" t="b">
        <v>1</v>
      </c>
      <c r="N1137" s="2">
        <v>44946</v>
      </c>
      <c r="O1137" s="9">
        <v>500</v>
      </c>
    </row>
    <row r="1138" spans="1:15" x14ac:dyDescent="0.25">
      <c r="A1138" t="s">
        <v>3966</v>
      </c>
      <c r="B1138" t="s">
        <v>1151</v>
      </c>
      <c r="C1138" s="2">
        <v>44279.612210648149</v>
      </c>
      <c r="D1138">
        <v>20</v>
      </c>
      <c r="E1138">
        <v>6.3</v>
      </c>
      <c r="F1138">
        <v>5.95</v>
      </c>
      <c r="G1138">
        <v>6.2</v>
      </c>
      <c r="H1138">
        <v>-3.6999998000000001</v>
      </c>
      <c r="I1138">
        <v>-36.999996000000003</v>
      </c>
      <c r="J1138">
        <v>25</v>
      </c>
      <c r="K1138">
        <v>184</v>
      </c>
      <c r="L1138">
        <v>0.72485626708984374</v>
      </c>
      <c r="M1138" t="b">
        <v>1</v>
      </c>
      <c r="N1138" s="2">
        <v>44456</v>
      </c>
      <c r="O1138" s="9">
        <v>500</v>
      </c>
    </row>
    <row r="1139" spans="1:15" x14ac:dyDescent="0.25">
      <c r="A1139" t="s">
        <v>3964</v>
      </c>
      <c r="B1139" t="s">
        <v>1152</v>
      </c>
      <c r="C1139" s="2">
        <v>44250.618981481479</v>
      </c>
      <c r="D1139">
        <v>125</v>
      </c>
      <c r="E1139">
        <v>36</v>
      </c>
      <c r="F1139">
        <v>45.5</v>
      </c>
      <c r="G1139">
        <v>49.7</v>
      </c>
      <c r="H1139">
        <v>0</v>
      </c>
      <c r="I1139">
        <v>0</v>
      </c>
      <c r="J1139">
        <v>4</v>
      </c>
      <c r="K1139">
        <v>57</v>
      </c>
      <c r="L1139">
        <v>1.031743122558594</v>
      </c>
      <c r="M1139" t="b">
        <v>1</v>
      </c>
      <c r="N1139" s="2">
        <v>44302</v>
      </c>
      <c r="O1139" s="9">
        <v>500</v>
      </c>
    </row>
    <row r="1140" spans="1:15" x14ac:dyDescent="0.25">
      <c r="A1140" t="s">
        <v>3997</v>
      </c>
      <c r="B1140" t="s">
        <v>1153</v>
      </c>
      <c r="C1140" s="2">
        <v>44144.738703703697</v>
      </c>
      <c r="D1140">
        <v>100</v>
      </c>
      <c r="E1140">
        <v>10.38</v>
      </c>
      <c r="F1140">
        <v>0</v>
      </c>
      <c r="G1140">
        <v>0</v>
      </c>
      <c r="H1140">
        <v>0</v>
      </c>
      <c r="I1140">
        <v>0</v>
      </c>
      <c r="J1140">
        <v>5</v>
      </c>
      <c r="K1140">
        <v>0</v>
      </c>
      <c r="L1140">
        <v>7.8224218750000008E-3</v>
      </c>
      <c r="M1140" t="b">
        <v>0</v>
      </c>
      <c r="N1140" s="2">
        <v>44582</v>
      </c>
      <c r="O1140" s="9">
        <v>500</v>
      </c>
    </row>
    <row r="1141" spans="1:15" x14ac:dyDescent="0.25">
      <c r="A1141" t="s">
        <v>3967</v>
      </c>
      <c r="B1141" t="s">
        <v>1154</v>
      </c>
      <c r="C1141" s="2">
        <v>44274.810277777768</v>
      </c>
      <c r="D1141">
        <v>125</v>
      </c>
      <c r="E1141">
        <v>26.47</v>
      </c>
      <c r="F1141">
        <v>25</v>
      </c>
      <c r="G1141">
        <v>26.6</v>
      </c>
      <c r="H1141">
        <v>0</v>
      </c>
      <c r="I1141">
        <v>0</v>
      </c>
      <c r="J1141">
        <v>4</v>
      </c>
      <c r="K1141">
        <v>45</v>
      </c>
      <c r="L1141">
        <v>0.31870188140869138</v>
      </c>
      <c r="M1141" t="b">
        <v>1</v>
      </c>
      <c r="N1141" s="2">
        <v>44582</v>
      </c>
      <c r="O1141" s="9">
        <v>500</v>
      </c>
    </row>
    <row r="1142" spans="1:15" x14ac:dyDescent="0.25">
      <c r="A1142" t="s">
        <v>3977</v>
      </c>
      <c r="B1142" t="s">
        <v>1155</v>
      </c>
      <c r="C1142" s="2">
        <v>44270.787442129629</v>
      </c>
      <c r="D1142">
        <v>25</v>
      </c>
      <c r="E1142">
        <v>6.2</v>
      </c>
      <c r="F1142">
        <v>4.3</v>
      </c>
      <c r="G1142">
        <v>4.5999999999999996</v>
      </c>
      <c r="H1142">
        <v>0</v>
      </c>
      <c r="I1142">
        <v>0</v>
      </c>
      <c r="J1142">
        <v>20</v>
      </c>
      <c r="K1142">
        <v>62</v>
      </c>
      <c r="L1142">
        <v>0.50000500000000003</v>
      </c>
      <c r="M1142" t="b">
        <v>1</v>
      </c>
      <c r="N1142" s="2">
        <v>44393</v>
      </c>
      <c r="O1142" s="9">
        <v>500</v>
      </c>
    </row>
    <row r="1143" spans="1:15" x14ac:dyDescent="0.25">
      <c r="A1143" t="s">
        <v>3983</v>
      </c>
      <c r="B1143" t="s">
        <v>1156</v>
      </c>
      <c r="C1143" s="2">
        <v>44245.659733796303</v>
      </c>
      <c r="D1143">
        <v>250</v>
      </c>
      <c r="E1143">
        <v>3.3</v>
      </c>
      <c r="F1143">
        <v>1.2</v>
      </c>
      <c r="G1143">
        <v>3.4</v>
      </c>
      <c r="H1143">
        <v>0</v>
      </c>
      <c r="I1143">
        <v>0</v>
      </c>
      <c r="J1143">
        <v>2</v>
      </c>
      <c r="K1143">
        <v>2</v>
      </c>
      <c r="L1143">
        <v>0.29376926940917958</v>
      </c>
      <c r="M1143" t="b">
        <v>0</v>
      </c>
      <c r="N1143" s="2">
        <v>44547</v>
      </c>
      <c r="O1143" s="9">
        <v>500</v>
      </c>
    </row>
    <row r="1144" spans="1:15" x14ac:dyDescent="0.25">
      <c r="A1144" t="s">
        <v>3966</v>
      </c>
      <c r="B1144" t="s">
        <v>1157</v>
      </c>
      <c r="C1144" s="2">
        <v>44279.705358796287</v>
      </c>
      <c r="D1144">
        <v>25</v>
      </c>
      <c r="E1144">
        <v>3.8</v>
      </c>
      <c r="F1144">
        <v>3.55</v>
      </c>
      <c r="G1144">
        <v>3.75</v>
      </c>
      <c r="H1144">
        <v>-2.6200000999999999</v>
      </c>
      <c r="I1144">
        <v>-40.809967</v>
      </c>
      <c r="J1144">
        <v>20</v>
      </c>
      <c r="K1144">
        <v>2664</v>
      </c>
      <c r="L1144">
        <v>0.67822587402343759</v>
      </c>
      <c r="M1144" t="b">
        <v>0</v>
      </c>
      <c r="N1144" s="2">
        <v>44456</v>
      </c>
      <c r="O1144" s="9">
        <v>500</v>
      </c>
    </row>
    <row r="1145" spans="1:15" x14ac:dyDescent="0.25">
      <c r="A1145" t="s">
        <v>3966</v>
      </c>
      <c r="B1145" t="s">
        <v>1158</v>
      </c>
      <c r="C1145" s="2">
        <v>44279.569930555554</v>
      </c>
      <c r="D1145">
        <v>31</v>
      </c>
      <c r="E1145">
        <v>0.17</v>
      </c>
      <c r="F1145">
        <v>0.06</v>
      </c>
      <c r="G1145">
        <v>0.12</v>
      </c>
      <c r="H1145">
        <v>-0.35999995000000001</v>
      </c>
      <c r="I1145">
        <v>-67.924520000000001</v>
      </c>
      <c r="J1145">
        <v>16</v>
      </c>
      <c r="K1145">
        <v>26</v>
      </c>
      <c r="L1145">
        <v>0.80468945312499995</v>
      </c>
      <c r="M1145" t="b">
        <v>0</v>
      </c>
      <c r="N1145" s="2">
        <v>44295</v>
      </c>
      <c r="O1145" s="9">
        <v>496</v>
      </c>
    </row>
    <row r="1146" spans="1:15" x14ac:dyDescent="0.25">
      <c r="A1146" t="s">
        <v>3958</v>
      </c>
      <c r="B1146" t="s">
        <v>1159</v>
      </c>
      <c r="C1146" s="2">
        <v>44279.735578703701</v>
      </c>
      <c r="D1146">
        <v>99</v>
      </c>
      <c r="E1146">
        <v>0.45</v>
      </c>
      <c r="F1146">
        <v>0.37</v>
      </c>
      <c r="G1146">
        <v>0.63</v>
      </c>
      <c r="H1146">
        <v>-2.75</v>
      </c>
      <c r="I1146">
        <v>-85.9375</v>
      </c>
      <c r="J1146">
        <v>5</v>
      </c>
      <c r="K1146">
        <v>46</v>
      </c>
      <c r="L1146">
        <v>0.93750062499999998</v>
      </c>
      <c r="M1146" t="b">
        <v>0</v>
      </c>
      <c r="N1146" s="2">
        <v>44295</v>
      </c>
      <c r="O1146" s="9">
        <v>495</v>
      </c>
    </row>
    <row r="1147" spans="1:15" x14ac:dyDescent="0.25">
      <c r="A1147" t="s">
        <v>3959</v>
      </c>
      <c r="B1147" t="s">
        <v>1160</v>
      </c>
      <c r="C1147" s="2">
        <v>44271.722083333327</v>
      </c>
      <c r="D1147">
        <v>165</v>
      </c>
      <c r="E1147">
        <v>10.199999999999999</v>
      </c>
      <c r="F1147">
        <v>3.6</v>
      </c>
      <c r="G1147">
        <v>7.8</v>
      </c>
      <c r="H1147">
        <v>0</v>
      </c>
      <c r="I1147">
        <v>0</v>
      </c>
      <c r="J1147">
        <v>3</v>
      </c>
      <c r="K1147">
        <v>55</v>
      </c>
      <c r="L1147">
        <v>0.60846338806152356</v>
      </c>
      <c r="M1147" t="b">
        <v>0</v>
      </c>
      <c r="N1147" s="2">
        <v>44365</v>
      </c>
      <c r="O1147" s="9">
        <v>495</v>
      </c>
    </row>
    <row r="1148" spans="1:15" x14ac:dyDescent="0.25">
      <c r="A1148" t="s">
        <v>3958</v>
      </c>
      <c r="B1148" t="s">
        <v>1161</v>
      </c>
      <c r="C1148" s="2">
        <v>44277.662662037037</v>
      </c>
      <c r="D1148">
        <v>99</v>
      </c>
      <c r="E1148">
        <v>0.87</v>
      </c>
      <c r="F1148">
        <v>0.59</v>
      </c>
      <c r="G1148">
        <v>2.63</v>
      </c>
      <c r="H1148">
        <v>-5.33</v>
      </c>
      <c r="I1148">
        <v>-85.967740000000006</v>
      </c>
      <c r="J1148">
        <v>5</v>
      </c>
      <c r="K1148">
        <v>16</v>
      </c>
      <c r="L1148">
        <v>0.85742330078124995</v>
      </c>
      <c r="M1148" t="b">
        <v>0</v>
      </c>
      <c r="N1148" s="2">
        <v>44316</v>
      </c>
      <c r="O1148" s="9">
        <v>495</v>
      </c>
    </row>
    <row r="1149" spans="1:15" x14ac:dyDescent="0.25">
      <c r="A1149" t="s">
        <v>3985</v>
      </c>
      <c r="B1149" t="s">
        <v>1162</v>
      </c>
      <c r="C1149" s="2">
        <v>44279.667291666658</v>
      </c>
      <c r="D1149">
        <v>55</v>
      </c>
      <c r="E1149">
        <v>0.05</v>
      </c>
      <c r="F1149">
        <v>0</v>
      </c>
      <c r="G1149">
        <v>0.15</v>
      </c>
      <c r="H1149">
        <v>-0.05</v>
      </c>
      <c r="I1149">
        <v>-50</v>
      </c>
      <c r="J1149">
        <v>9</v>
      </c>
      <c r="K1149">
        <v>162</v>
      </c>
      <c r="L1149">
        <v>0.66406585937500018</v>
      </c>
      <c r="M1149" t="b">
        <v>0</v>
      </c>
      <c r="N1149" s="2">
        <v>44302</v>
      </c>
      <c r="O1149" s="9">
        <v>495</v>
      </c>
    </row>
    <row r="1150" spans="1:15" x14ac:dyDescent="0.25">
      <c r="A1150" t="s">
        <v>3990</v>
      </c>
      <c r="B1150" t="s">
        <v>1163</v>
      </c>
      <c r="C1150" s="2">
        <v>44021.872569444437</v>
      </c>
      <c r="D1150">
        <v>45</v>
      </c>
      <c r="E1150">
        <v>50</v>
      </c>
      <c r="F1150">
        <v>0</v>
      </c>
      <c r="G1150">
        <v>0</v>
      </c>
      <c r="H1150">
        <v>0</v>
      </c>
      <c r="I1150">
        <v>0</v>
      </c>
      <c r="J1150">
        <v>11</v>
      </c>
      <c r="K1150">
        <v>11</v>
      </c>
      <c r="L1150">
        <v>1.0000000000000001E-5</v>
      </c>
      <c r="M1150" t="b">
        <v>1</v>
      </c>
      <c r="N1150" s="2">
        <v>44582</v>
      </c>
      <c r="O1150" s="9">
        <v>495</v>
      </c>
    </row>
    <row r="1151" spans="1:15" x14ac:dyDescent="0.25">
      <c r="A1151" t="s">
        <v>3959</v>
      </c>
      <c r="B1151" t="s">
        <v>1164</v>
      </c>
      <c r="C1151" s="2">
        <v>44279.602500000001</v>
      </c>
      <c r="D1151">
        <v>165</v>
      </c>
      <c r="E1151">
        <v>28</v>
      </c>
      <c r="F1151">
        <v>24.7</v>
      </c>
      <c r="G1151">
        <v>29.5</v>
      </c>
      <c r="H1151">
        <v>-2.2999991999999998</v>
      </c>
      <c r="I1151">
        <v>-7.590757</v>
      </c>
      <c r="J1151">
        <v>3</v>
      </c>
      <c r="K1151">
        <v>129</v>
      </c>
      <c r="L1151">
        <v>0.78802702209472653</v>
      </c>
      <c r="M1151" t="b">
        <v>0</v>
      </c>
      <c r="N1151" s="2">
        <v>44582</v>
      </c>
      <c r="O1151" s="9">
        <v>495</v>
      </c>
    </row>
    <row r="1152" spans="1:15" x14ac:dyDescent="0.25">
      <c r="A1152" t="s">
        <v>3970</v>
      </c>
      <c r="B1152" t="s">
        <v>1165</v>
      </c>
      <c r="C1152" s="2">
        <v>44266.767881944441</v>
      </c>
      <c r="D1152">
        <v>45</v>
      </c>
      <c r="E1152">
        <v>22.4</v>
      </c>
      <c r="F1152">
        <v>17.5</v>
      </c>
      <c r="G1152">
        <v>20.3</v>
      </c>
      <c r="H1152">
        <v>0</v>
      </c>
      <c r="I1152">
        <v>0</v>
      </c>
      <c r="J1152">
        <v>11</v>
      </c>
      <c r="K1152">
        <v>25</v>
      </c>
      <c r="L1152">
        <v>0.40888042297363281</v>
      </c>
      <c r="M1152" t="b">
        <v>1</v>
      </c>
      <c r="N1152" s="2">
        <v>44946</v>
      </c>
      <c r="O1152" s="9">
        <v>495</v>
      </c>
    </row>
    <row r="1153" spans="1:15" x14ac:dyDescent="0.25">
      <c r="A1153" t="s">
        <v>3969</v>
      </c>
      <c r="B1153" t="s">
        <v>1166</v>
      </c>
      <c r="C1153" s="2">
        <v>44270.781481481477</v>
      </c>
      <c r="D1153">
        <v>35</v>
      </c>
      <c r="E1153">
        <v>6.8</v>
      </c>
      <c r="F1153">
        <v>2.4500000000000002</v>
      </c>
      <c r="G1153">
        <v>5.8</v>
      </c>
      <c r="H1153">
        <v>0</v>
      </c>
      <c r="I1153">
        <v>0</v>
      </c>
      <c r="J1153">
        <v>14</v>
      </c>
      <c r="K1153">
        <v>14</v>
      </c>
      <c r="L1153">
        <v>1.0898483007812501</v>
      </c>
      <c r="M1153" t="b">
        <v>1</v>
      </c>
      <c r="N1153" s="2">
        <v>44295</v>
      </c>
      <c r="O1153" s="9">
        <v>490</v>
      </c>
    </row>
    <row r="1154" spans="1:15" x14ac:dyDescent="0.25">
      <c r="A1154" t="s">
        <v>3958</v>
      </c>
      <c r="B1154" t="s">
        <v>1167</v>
      </c>
      <c r="C1154" s="2">
        <v>44274.812986111108</v>
      </c>
      <c r="D1154">
        <v>97.5</v>
      </c>
      <c r="E1154">
        <v>0.97</v>
      </c>
      <c r="F1154">
        <v>0.57999999999999996</v>
      </c>
      <c r="G1154">
        <v>2.6</v>
      </c>
      <c r="H1154">
        <v>-6.9799994999999999</v>
      </c>
      <c r="I1154">
        <v>-87.798739999999995</v>
      </c>
      <c r="J1154">
        <v>5</v>
      </c>
      <c r="K1154">
        <v>7</v>
      </c>
      <c r="L1154">
        <v>0.82641775146484364</v>
      </c>
      <c r="M1154" t="b">
        <v>0</v>
      </c>
      <c r="N1154" s="2">
        <v>44316</v>
      </c>
      <c r="O1154" s="9">
        <v>488</v>
      </c>
    </row>
    <row r="1155" spans="1:15" x14ac:dyDescent="0.25">
      <c r="A1155" t="s">
        <v>3971</v>
      </c>
      <c r="B1155" t="s">
        <v>1168</v>
      </c>
      <c r="C1155" s="2">
        <v>44141.869502314818</v>
      </c>
      <c r="D1155">
        <v>37.5</v>
      </c>
      <c r="E1155">
        <v>12</v>
      </c>
      <c r="F1155">
        <v>0</v>
      </c>
      <c r="G1155">
        <v>0</v>
      </c>
      <c r="H1155">
        <v>0</v>
      </c>
      <c r="I1155">
        <v>0</v>
      </c>
      <c r="J1155">
        <v>13</v>
      </c>
      <c r="K1155">
        <v>0</v>
      </c>
      <c r="L1155">
        <v>1.0000000000000001E-5</v>
      </c>
      <c r="M1155" t="b">
        <v>1</v>
      </c>
      <c r="N1155" s="2">
        <v>44946</v>
      </c>
      <c r="O1155" s="9">
        <v>488</v>
      </c>
    </row>
    <row r="1156" spans="1:15" x14ac:dyDescent="0.25">
      <c r="A1156" t="s">
        <v>4035</v>
      </c>
      <c r="B1156" t="s">
        <v>1169</v>
      </c>
      <c r="C1156" s="2">
        <v>44145.662604166668</v>
      </c>
      <c r="D1156">
        <v>18</v>
      </c>
      <c r="E1156">
        <v>2.61</v>
      </c>
      <c r="F1156">
        <v>0</v>
      </c>
      <c r="G1156">
        <v>0</v>
      </c>
      <c r="H1156">
        <v>0</v>
      </c>
      <c r="I1156">
        <v>0</v>
      </c>
      <c r="J1156">
        <v>27</v>
      </c>
      <c r="K1156">
        <v>0</v>
      </c>
      <c r="L1156">
        <v>1.0000000000000001E-5</v>
      </c>
      <c r="M1156" t="b">
        <v>1</v>
      </c>
      <c r="N1156" s="2">
        <v>44337</v>
      </c>
      <c r="O1156" s="9">
        <v>486</v>
      </c>
    </row>
    <row r="1157" spans="1:15" x14ac:dyDescent="0.25">
      <c r="A1157" t="s">
        <v>3993</v>
      </c>
      <c r="B1157" t="s">
        <v>1170</v>
      </c>
      <c r="C1157" s="2">
        <v>44279.739386574067</v>
      </c>
      <c r="D1157">
        <v>2.5</v>
      </c>
      <c r="E1157">
        <v>0.65</v>
      </c>
      <c r="F1157">
        <v>0.65</v>
      </c>
      <c r="G1157">
        <v>0.8</v>
      </c>
      <c r="H1157">
        <v>0.29999998</v>
      </c>
      <c r="I1157">
        <v>85.714280000000002</v>
      </c>
      <c r="J1157">
        <v>194</v>
      </c>
      <c r="K1157">
        <v>447</v>
      </c>
      <c r="L1157">
        <v>1.6718766406250001</v>
      </c>
      <c r="M1157" t="b">
        <v>1</v>
      </c>
      <c r="N1157" s="2">
        <v>44302</v>
      </c>
      <c r="O1157" s="9">
        <v>485</v>
      </c>
    </row>
    <row r="1158" spans="1:15" x14ac:dyDescent="0.25">
      <c r="A1158" t="s">
        <v>3958</v>
      </c>
      <c r="B1158" t="s">
        <v>1171</v>
      </c>
      <c r="C1158" s="2">
        <v>44273.828333333331</v>
      </c>
      <c r="D1158">
        <v>97</v>
      </c>
      <c r="E1158">
        <v>1.99</v>
      </c>
      <c r="F1158">
        <v>0.67</v>
      </c>
      <c r="G1158">
        <v>1.29</v>
      </c>
      <c r="H1158">
        <v>-6.1000003999999999</v>
      </c>
      <c r="I1158">
        <v>-75.401730000000001</v>
      </c>
      <c r="J1158">
        <v>5</v>
      </c>
      <c r="K1158">
        <v>30</v>
      </c>
      <c r="L1158">
        <v>0.78222874023437505</v>
      </c>
      <c r="M1158" t="b">
        <v>0</v>
      </c>
      <c r="N1158" s="2">
        <v>44309</v>
      </c>
      <c r="O1158" s="9">
        <v>485</v>
      </c>
    </row>
    <row r="1159" spans="1:15" x14ac:dyDescent="0.25">
      <c r="A1159" t="s">
        <v>4010</v>
      </c>
      <c r="B1159" t="s">
        <v>1172</v>
      </c>
      <c r="C1159" s="2">
        <v>44144.804502314822</v>
      </c>
      <c r="D1159">
        <v>22</v>
      </c>
      <c r="E1159">
        <v>3.65</v>
      </c>
      <c r="F1159">
        <v>0</v>
      </c>
      <c r="G1159">
        <v>0</v>
      </c>
      <c r="H1159">
        <v>0</v>
      </c>
      <c r="I1159">
        <v>0</v>
      </c>
      <c r="J1159">
        <v>22</v>
      </c>
      <c r="K1159">
        <v>0</v>
      </c>
      <c r="L1159">
        <v>1.0000000000000001E-5</v>
      </c>
      <c r="M1159" t="b">
        <v>1</v>
      </c>
      <c r="N1159" s="2">
        <v>44365</v>
      </c>
      <c r="O1159" s="9">
        <v>484</v>
      </c>
    </row>
    <row r="1160" spans="1:15" x14ac:dyDescent="0.25">
      <c r="A1160" t="s">
        <v>3984</v>
      </c>
      <c r="B1160" t="s">
        <v>1173</v>
      </c>
      <c r="C1160" s="2">
        <v>44145.834768518522</v>
      </c>
      <c r="D1160">
        <v>120</v>
      </c>
      <c r="E1160">
        <v>14.06</v>
      </c>
      <c r="F1160">
        <v>0</v>
      </c>
      <c r="G1160">
        <v>0</v>
      </c>
      <c r="H1160">
        <v>0</v>
      </c>
      <c r="I1160">
        <v>0</v>
      </c>
      <c r="J1160">
        <v>4</v>
      </c>
      <c r="K1160">
        <v>0</v>
      </c>
      <c r="L1160">
        <v>1.0000000000000001E-5</v>
      </c>
      <c r="M1160" t="b">
        <v>1</v>
      </c>
      <c r="N1160" s="2">
        <v>44302</v>
      </c>
      <c r="O1160" s="9">
        <v>480</v>
      </c>
    </row>
    <row r="1161" spans="1:15" x14ac:dyDescent="0.25">
      <c r="A1161" t="s">
        <v>3968</v>
      </c>
      <c r="B1161" t="s">
        <v>1174</v>
      </c>
      <c r="C1161" s="2">
        <v>44278.744456018518</v>
      </c>
      <c r="D1161">
        <v>120</v>
      </c>
      <c r="E1161">
        <v>0.2</v>
      </c>
      <c r="F1161">
        <v>0</v>
      </c>
      <c r="G1161">
        <v>5</v>
      </c>
      <c r="H1161">
        <v>0</v>
      </c>
      <c r="I1161">
        <v>0</v>
      </c>
      <c r="J1161">
        <v>4</v>
      </c>
      <c r="K1161">
        <v>16</v>
      </c>
      <c r="L1161">
        <v>2.1635788098144531</v>
      </c>
      <c r="M1161" t="b">
        <v>0</v>
      </c>
      <c r="N1161" s="2">
        <v>44302</v>
      </c>
      <c r="O1161" s="9">
        <v>480</v>
      </c>
    </row>
    <row r="1162" spans="1:15" x14ac:dyDescent="0.25">
      <c r="A1162" t="s">
        <v>3959</v>
      </c>
      <c r="B1162" t="s">
        <v>1175</v>
      </c>
      <c r="C1162" s="2">
        <v>44279.660300925927</v>
      </c>
      <c r="D1162">
        <v>160</v>
      </c>
      <c r="E1162">
        <v>5.8</v>
      </c>
      <c r="F1162">
        <v>4.4000000000000004</v>
      </c>
      <c r="G1162">
        <v>6.7</v>
      </c>
      <c r="H1162">
        <v>-5</v>
      </c>
      <c r="I1162">
        <v>-46.296295000000001</v>
      </c>
      <c r="J1162">
        <v>3</v>
      </c>
      <c r="K1162">
        <v>158</v>
      </c>
      <c r="L1162">
        <v>0.55725540405273444</v>
      </c>
      <c r="M1162" t="b">
        <v>0</v>
      </c>
      <c r="N1162" s="2">
        <v>44365</v>
      </c>
      <c r="O1162" s="9">
        <v>480</v>
      </c>
    </row>
    <row r="1163" spans="1:15" x14ac:dyDescent="0.25">
      <c r="A1163" t="s">
        <v>3983</v>
      </c>
      <c r="B1163" t="s">
        <v>1176</v>
      </c>
      <c r="C1163" s="2">
        <v>44196.834733796299</v>
      </c>
      <c r="D1163">
        <v>160</v>
      </c>
      <c r="E1163">
        <v>29.97</v>
      </c>
      <c r="F1163">
        <v>28.7</v>
      </c>
      <c r="G1163">
        <v>31.7</v>
      </c>
      <c r="H1163">
        <v>0</v>
      </c>
      <c r="I1163">
        <v>0</v>
      </c>
      <c r="J1163">
        <v>3</v>
      </c>
      <c r="K1163">
        <v>3</v>
      </c>
      <c r="L1163">
        <v>0.2508009490966796</v>
      </c>
      <c r="M1163" t="b">
        <v>1</v>
      </c>
      <c r="N1163" s="2">
        <v>44519</v>
      </c>
      <c r="O1163" s="9">
        <v>480</v>
      </c>
    </row>
    <row r="1164" spans="1:15" x14ac:dyDescent="0.25">
      <c r="A1164" t="s">
        <v>3964</v>
      </c>
      <c r="B1164" t="s">
        <v>1177</v>
      </c>
      <c r="C1164" s="2">
        <v>44264.644502314812</v>
      </c>
      <c r="D1164">
        <v>160</v>
      </c>
      <c r="E1164">
        <v>13.8</v>
      </c>
      <c r="F1164">
        <v>22.5</v>
      </c>
      <c r="G1164">
        <v>26.5</v>
      </c>
      <c r="H1164">
        <v>0</v>
      </c>
      <c r="I1164">
        <v>0</v>
      </c>
      <c r="J1164">
        <v>3</v>
      </c>
      <c r="K1164">
        <v>6</v>
      </c>
      <c r="L1164">
        <v>0.39322506195068357</v>
      </c>
      <c r="M1164" t="b">
        <v>1</v>
      </c>
      <c r="N1164" s="2">
        <v>44484</v>
      </c>
      <c r="O1164" s="9">
        <v>480</v>
      </c>
    </row>
    <row r="1165" spans="1:15" x14ac:dyDescent="0.25">
      <c r="A1165" t="s">
        <v>4047</v>
      </c>
      <c r="B1165" t="s">
        <v>1178</v>
      </c>
      <c r="C1165" s="2">
        <v>44258.87327546296</v>
      </c>
      <c r="D1165">
        <v>30</v>
      </c>
      <c r="E1165">
        <v>3.4</v>
      </c>
      <c r="F1165">
        <v>0.95</v>
      </c>
      <c r="G1165">
        <v>4.2</v>
      </c>
      <c r="H1165">
        <v>0</v>
      </c>
      <c r="I1165">
        <v>0</v>
      </c>
      <c r="J1165">
        <v>16</v>
      </c>
      <c r="K1165">
        <v>18</v>
      </c>
      <c r="L1165">
        <v>0.49072774902343752</v>
      </c>
      <c r="M1165" t="b">
        <v>0</v>
      </c>
      <c r="N1165" s="2">
        <v>44484</v>
      </c>
      <c r="O1165" s="9">
        <v>480</v>
      </c>
    </row>
    <row r="1166" spans="1:15" x14ac:dyDescent="0.25">
      <c r="A1166" t="s">
        <v>3961</v>
      </c>
      <c r="B1166" t="s">
        <v>1179</v>
      </c>
      <c r="C1166" s="2">
        <v>44278.730428240742</v>
      </c>
      <c r="D1166">
        <v>240</v>
      </c>
      <c r="E1166">
        <v>11.7</v>
      </c>
      <c r="F1166">
        <v>10</v>
      </c>
      <c r="G1166">
        <v>13.3</v>
      </c>
      <c r="H1166">
        <v>0</v>
      </c>
      <c r="I1166">
        <v>0</v>
      </c>
      <c r="J1166">
        <v>2</v>
      </c>
      <c r="K1166">
        <v>131</v>
      </c>
      <c r="L1166">
        <v>0.24533835723876951</v>
      </c>
      <c r="M1166" t="b">
        <v>0</v>
      </c>
      <c r="N1166" s="2">
        <v>44547</v>
      </c>
      <c r="O1166" s="9">
        <v>480</v>
      </c>
    </row>
    <row r="1167" spans="1:15" x14ac:dyDescent="0.25">
      <c r="A1167" t="s">
        <v>3970</v>
      </c>
      <c r="B1167" t="s">
        <v>1180</v>
      </c>
      <c r="C1167" s="2">
        <v>44231.663680555554</v>
      </c>
      <c r="D1167">
        <v>47.5</v>
      </c>
      <c r="E1167">
        <v>7</v>
      </c>
      <c r="F1167">
        <v>12.9</v>
      </c>
      <c r="G1167">
        <v>13.4</v>
      </c>
      <c r="H1167">
        <v>0</v>
      </c>
      <c r="I1167">
        <v>0</v>
      </c>
      <c r="J1167">
        <v>10</v>
      </c>
      <c r="K1167">
        <v>12</v>
      </c>
      <c r="L1167">
        <v>0.41358008300781252</v>
      </c>
      <c r="M1167" t="b">
        <v>1</v>
      </c>
      <c r="N1167" s="2">
        <v>44393</v>
      </c>
      <c r="O1167" s="9">
        <v>475</v>
      </c>
    </row>
    <row r="1168" spans="1:15" x14ac:dyDescent="0.25">
      <c r="A1168" t="s">
        <v>4048</v>
      </c>
      <c r="B1168" t="s">
        <v>1181</v>
      </c>
      <c r="C1168" s="2">
        <v>44138.611435185187</v>
      </c>
      <c r="D1168">
        <v>95</v>
      </c>
      <c r="E1168">
        <v>2.4500000000000002</v>
      </c>
      <c r="F1168">
        <v>0</v>
      </c>
      <c r="G1168">
        <v>0</v>
      </c>
      <c r="H1168">
        <v>0</v>
      </c>
      <c r="I1168">
        <v>0</v>
      </c>
      <c r="J1168">
        <v>5</v>
      </c>
      <c r="K1168">
        <v>0</v>
      </c>
      <c r="L1168">
        <v>6.2509375000000006E-2</v>
      </c>
      <c r="M1168" t="b">
        <v>0</v>
      </c>
      <c r="N1168" s="2">
        <v>44365</v>
      </c>
      <c r="O1168" s="9">
        <v>475</v>
      </c>
    </row>
    <row r="1169" spans="1:15" x14ac:dyDescent="0.25">
      <c r="A1169" t="s">
        <v>3977</v>
      </c>
      <c r="B1169" t="s">
        <v>1182</v>
      </c>
      <c r="C1169" s="2">
        <v>44278.670937499999</v>
      </c>
      <c r="D1169">
        <v>25</v>
      </c>
      <c r="E1169">
        <v>6.47</v>
      </c>
      <c r="F1169">
        <v>5.5</v>
      </c>
      <c r="G1169">
        <v>7.8</v>
      </c>
      <c r="H1169">
        <v>0</v>
      </c>
      <c r="I1169">
        <v>0</v>
      </c>
      <c r="J1169">
        <v>19</v>
      </c>
      <c r="K1169">
        <v>5052</v>
      </c>
      <c r="L1169">
        <v>0.4458063232421875</v>
      </c>
      <c r="M1169" t="b">
        <v>1</v>
      </c>
      <c r="N1169" s="2">
        <v>44946</v>
      </c>
      <c r="O1169" s="9">
        <v>475</v>
      </c>
    </row>
    <row r="1170" spans="1:15" x14ac:dyDescent="0.25">
      <c r="A1170" t="s">
        <v>3987</v>
      </c>
      <c r="B1170" t="s">
        <v>1183</v>
      </c>
      <c r="C1170" s="2">
        <v>44145.868587962963</v>
      </c>
      <c r="D1170">
        <v>25</v>
      </c>
      <c r="E1170">
        <v>2.4500000000000002</v>
      </c>
      <c r="F1170">
        <v>0</v>
      </c>
      <c r="G1170">
        <v>0</v>
      </c>
      <c r="H1170">
        <v>0</v>
      </c>
      <c r="I1170">
        <v>0</v>
      </c>
      <c r="J1170">
        <v>19</v>
      </c>
      <c r="K1170">
        <v>0</v>
      </c>
      <c r="L1170">
        <v>1.0000000000000001E-5</v>
      </c>
      <c r="M1170" t="b">
        <v>1</v>
      </c>
      <c r="N1170" s="2">
        <v>44582</v>
      </c>
      <c r="O1170" s="9">
        <v>475</v>
      </c>
    </row>
    <row r="1171" spans="1:15" x14ac:dyDescent="0.25">
      <c r="A1171" t="s">
        <v>4004</v>
      </c>
      <c r="B1171" t="s">
        <v>1184</v>
      </c>
      <c r="C1171" s="2">
        <v>44141.795856481483</v>
      </c>
      <c r="D1171">
        <v>47.5</v>
      </c>
      <c r="E1171">
        <v>23.5</v>
      </c>
      <c r="F1171">
        <v>0</v>
      </c>
      <c r="G1171">
        <v>0</v>
      </c>
      <c r="H1171">
        <v>0</v>
      </c>
      <c r="I1171">
        <v>0</v>
      </c>
      <c r="J1171">
        <v>10</v>
      </c>
      <c r="K1171">
        <v>0</v>
      </c>
      <c r="L1171">
        <v>1.0000000000000001E-5</v>
      </c>
      <c r="M1171" t="b">
        <v>1</v>
      </c>
      <c r="N1171" s="2">
        <v>44365</v>
      </c>
      <c r="O1171" s="9">
        <v>475</v>
      </c>
    </row>
    <row r="1172" spans="1:15" x14ac:dyDescent="0.25">
      <c r="A1172" t="s">
        <v>4049</v>
      </c>
      <c r="B1172" t="s">
        <v>1185</v>
      </c>
      <c r="C1172" s="2">
        <v>44123.6481712963</v>
      </c>
      <c r="D1172">
        <v>17.5</v>
      </c>
      <c r="E1172">
        <v>0.8</v>
      </c>
      <c r="F1172">
        <v>0</v>
      </c>
      <c r="G1172">
        <v>0</v>
      </c>
      <c r="H1172">
        <v>0</v>
      </c>
      <c r="I1172">
        <v>0</v>
      </c>
      <c r="J1172">
        <v>27</v>
      </c>
      <c r="K1172">
        <v>0</v>
      </c>
      <c r="L1172">
        <v>3.1259687500000001E-2</v>
      </c>
      <c r="M1172" t="b">
        <v>0</v>
      </c>
      <c r="N1172" s="2">
        <v>44302</v>
      </c>
      <c r="O1172" s="9">
        <v>472</v>
      </c>
    </row>
    <row r="1173" spans="1:15" x14ac:dyDescent="0.25">
      <c r="A1173" t="s">
        <v>4003</v>
      </c>
      <c r="B1173" t="s">
        <v>1186</v>
      </c>
      <c r="C1173" s="2">
        <v>44279.747511574067</v>
      </c>
      <c r="D1173">
        <v>7.5</v>
      </c>
      <c r="E1173">
        <v>0.2</v>
      </c>
      <c r="F1173">
        <v>0.15</v>
      </c>
      <c r="G1173">
        <v>0.2</v>
      </c>
      <c r="H1173">
        <v>4.9999996999999997E-2</v>
      </c>
      <c r="I1173">
        <v>33.333331999999999</v>
      </c>
      <c r="J1173">
        <v>63</v>
      </c>
      <c r="K1173">
        <v>3287</v>
      </c>
      <c r="L1173">
        <v>1.328128359375</v>
      </c>
      <c r="M1173" t="b">
        <v>0</v>
      </c>
      <c r="N1173" s="2">
        <v>44337</v>
      </c>
      <c r="O1173" s="9">
        <v>472</v>
      </c>
    </row>
    <row r="1174" spans="1:15" x14ac:dyDescent="0.25">
      <c r="A1174" t="s">
        <v>3993</v>
      </c>
      <c r="B1174" t="s">
        <v>1187</v>
      </c>
      <c r="C1174" s="2">
        <v>44279.726655092592</v>
      </c>
      <c r="D1174">
        <v>5</v>
      </c>
      <c r="E1174">
        <v>0.3</v>
      </c>
      <c r="F1174">
        <v>0.15</v>
      </c>
      <c r="G1174">
        <v>0.35</v>
      </c>
      <c r="H1174">
        <v>0.20000002</v>
      </c>
      <c r="I1174">
        <v>200.00003000000001</v>
      </c>
      <c r="J1174">
        <v>94</v>
      </c>
      <c r="K1174">
        <v>15</v>
      </c>
      <c r="L1174">
        <v>1.52734611328125</v>
      </c>
      <c r="M1174" t="b">
        <v>0</v>
      </c>
      <c r="N1174" s="2">
        <v>44337</v>
      </c>
      <c r="O1174" s="9">
        <v>470</v>
      </c>
    </row>
    <row r="1175" spans="1:15" x14ac:dyDescent="0.25">
      <c r="A1175" t="s">
        <v>3958</v>
      </c>
      <c r="B1175" t="s">
        <v>1188</v>
      </c>
      <c r="C1175" s="2">
        <v>44278.801053240742</v>
      </c>
      <c r="D1175">
        <v>93</v>
      </c>
      <c r="E1175">
        <v>6.4</v>
      </c>
      <c r="F1175">
        <v>1.01</v>
      </c>
      <c r="G1175">
        <v>2.61</v>
      </c>
      <c r="H1175">
        <v>0</v>
      </c>
      <c r="I1175">
        <v>0</v>
      </c>
      <c r="J1175">
        <v>5</v>
      </c>
      <c r="K1175">
        <v>3</v>
      </c>
      <c r="L1175">
        <v>0.85547019531250001</v>
      </c>
      <c r="M1175" t="b">
        <v>0</v>
      </c>
      <c r="N1175" s="2">
        <v>44309</v>
      </c>
      <c r="O1175" s="9">
        <v>465</v>
      </c>
    </row>
    <row r="1176" spans="1:15" x14ac:dyDescent="0.25">
      <c r="A1176" t="s">
        <v>4004</v>
      </c>
      <c r="B1176" t="s">
        <v>1189</v>
      </c>
      <c r="C1176" s="2">
        <v>44145.757407407407</v>
      </c>
      <c r="D1176">
        <v>77.5</v>
      </c>
      <c r="E1176">
        <v>8.1</v>
      </c>
      <c r="F1176">
        <v>0</v>
      </c>
      <c r="G1176">
        <v>0</v>
      </c>
      <c r="H1176">
        <v>0</v>
      </c>
      <c r="I1176">
        <v>0</v>
      </c>
      <c r="J1176">
        <v>6</v>
      </c>
      <c r="K1176">
        <v>0</v>
      </c>
      <c r="L1176">
        <v>1.0000000000000001E-5</v>
      </c>
      <c r="M1176" t="b">
        <v>1</v>
      </c>
      <c r="N1176" s="2">
        <v>44582</v>
      </c>
      <c r="O1176" s="9">
        <v>465</v>
      </c>
    </row>
    <row r="1177" spans="1:15" x14ac:dyDescent="0.25">
      <c r="A1177" t="s">
        <v>3958</v>
      </c>
      <c r="B1177" t="s">
        <v>1190</v>
      </c>
      <c r="C1177" s="2">
        <v>44279.742928240739</v>
      </c>
      <c r="D1177">
        <v>77.5</v>
      </c>
      <c r="E1177">
        <v>3.75</v>
      </c>
      <c r="F1177">
        <v>3.7</v>
      </c>
      <c r="G1177">
        <v>4.0999999999999996</v>
      </c>
      <c r="H1177">
        <v>-4.6499996000000001</v>
      </c>
      <c r="I1177">
        <v>-55.357143000000001</v>
      </c>
      <c r="J1177">
        <v>6</v>
      </c>
      <c r="K1177">
        <v>1</v>
      </c>
      <c r="L1177">
        <v>0.90478610839843754</v>
      </c>
      <c r="M1177" t="b">
        <v>0</v>
      </c>
      <c r="N1177" s="2">
        <v>44295</v>
      </c>
      <c r="O1177" s="9">
        <v>465</v>
      </c>
    </row>
    <row r="1178" spans="1:15" x14ac:dyDescent="0.25">
      <c r="A1178" t="s">
        <v>3958</v>
      </c>
      <c r="B1178" t="s">
        <v>1191</v>
      </c>
      <c r="C1178" s="2">
        <v>44279.709722222222</v>
      </c>
      <c r="D1178">
        <v>66</v>
      </c>
      <c r="E1178">
        <v>8.5500000000000007</v>
      </c>
      <c r="F1178">
        <v>8.65</v>
      </c>
      <c r="G1178">
        <v>9.1</v>
      </c>
      <c r="H1178">
        <v>-24.7</v>
      </c>
      <c r="I1178">
        <v>-74.285709999999995</v>
      </c>
      <c r="J1178">
        <v>7</v>
      </c>
      <c r="K1178">
        <v>13</v>
      </c>
      <c r="L1178">
        <v>1.7890635546875</v>
      </c>
      <c r="M1178" t="b">
        <v>1</v>
      </c>
      <c r="N1178" s="2">
        <v>44281</v>
      </c>
      <c r="O1178" s="9">
        <v>462</v>
      </c>
    </row>
    <row r="1179" spans="1:15" x14ac:dyDescent="0.25">
      <c r="A1179" t="s">
        <v>3987</v>
      </c>
      <c r="B1179" t="s">
        <v>1192</v>
      </c>
      <c r="C1179" s="2">
        <v>44145.807037037041</v>
      </c>
      <c r="D1179">
        <v>20</v>
      </c>
      <c r="E1179">
        <v>2.2799999999999998</v>
      </c>
      <c r="F1179">
        <v>0</v>
      </c>
      <c r="G1179">
        <v>0</v>
      </c>
      <c r="H1179">
        <v>0</v>
      </c>
      <c r="I1179">
        <v>0</v>
      </c>
      <c r="J1179">
        <v>23</v>
      </c>
      <c r="K1179">
        <v>0</v>
      </c>
      <c r="L1179">
        <v>1.0000000000000001E-5</v>
      </c>
      <c r="M1179" t="b">
        <v>1</v>
      </c>
      <c r="N1179" s="2">
        <v>44302</v>
      </c>
      <c r="O1179" s="9">
        <v>460</v>
      </c>
    </row>
    <row r="1180" spans="1:15" x14ac:dyDescent="0.25">
      <c r="A1180" t="s">
        <v>3961</v>
      </c>
      <c r="B1180" t="s">
        <v>1193</v>
      </c>
      <c r="C1180" s="2">
        <v>44278.705312500002</v>
      </c>
      <c r="D1180">
        <v>230</v>
      </c>
      <c r="E1180">
        <v>10.199999999999999</v>
      </c>
      <c r="F1180">
        <v>8.8000000000000007</v>
      </c>
      <c r="G1180">
        <v>12.5</v>
      </c>
      <c r="H1180">
        <v>1.5</v>
      </c>
      <c r="I1180">
        <v>17.241378999999998</v>
      </c>
      <c r="J1180">
        <v>2</v>
      </c>
      <c r="K1180">
        <v>1066</v>
      </c>
      <c r="L1180">
        <v>0.28327132751464829</v>
      </c>
      <c r="M1180" t="b">
        <v>0</v>
      </c>
      <c r="N1180" s="2">
        <v>44393</v>
      </c>
      <c r="O1180" s="9">
        <v>460</v>
      </c>
    </row>
    <row r="1181" spans="1:15" x14ac:dyDescent="0.25">
      <c r="A1181" t="s">
        <v>3995</v>
      </c>
      <c r="B1181" t="s">
        <v>1194</v>
      </c>
      <c r="C1181" s="2">
        <v>44144.831979166673</v>
      </c>
      <c r="D1181">
        <v>115</v>
      </c>
      <c r="E1181">
        <v>15</v>
      </c>
      <c r="F1181">
        <v>0</v>
      </c>
      <c r="G1181">
        <v>0</v>
      </c>
      <c r="H1181">
        <v>0</v>
      </c>
      <c r="I1181">
        <v>0</v>
      </c>
      <c r="J1181">
        <v>4</v>
      </c>
      <c r="K1181">
        <v>0</v>
      </c>
      <c r="L1181">
        <v>1.0000000000000001E-5</v>
      </c>
      <c r="M1181" t="b">
        <v>1</v>
      </c>
      <c r="N1181" s="2">
        <v>44582</v>
      </c>
      <c r="O1181" s="9">
        <v>460</v>
      </c>
    </row>
    <row r="1182" spans="1:15" x14ac:dyDescent="0.25">
      <c r="A1182" t="s">
        <v>3995</v>
      </c>
      <c r="B1182" t="s">
        <v>1195</v>
      </c>
      <c r="C1182" s="2">
        <v>44145.669259259259</v>
      </c>
      <c r="D1182">
        <v>115</v>
      </c>
      <c r="E1182">
        <v>18.100000000000001</v>
      </c>
      <c r="F1182">
        <v>0</v>
      </c>
      <c r="G1182">
        <v>0</v>
      </c>
      <c r="H1182">
        <v>0</v>
      </c>
      <c r="I1182">
        <v>0</v>
      </c>
      <c r="J1182">
        <v>4</v>
      </c>
      <c r="K1182">
        <v>0</v>
      </c>
      <c r="L1182">
        <v>1.0000000000000001E-5</v>
      </c>
      <c r="M1182" t="b">
        <v>1</v>
      </c>
      <c r="N1182" s="2">
        <v>44946</v>
      </c>
      <c r="O1182" s="9">
        <v>460</v>
      </c>
    </row>
    <row r="1183" spans="1:15" x14ac:dyDescent="0.25">
      <c r="A1183" t="s">
        <v>4002</v>
      </c>
      <c r="B1183" t="s">
        <v>1196</v>
      </c>
      <c r="C1183" s="2">
        <v>44140.706932870373</v>
      </c>
      <c r="D1183">
        <v>230</v>
      </c>
      <c r="E1183">
        <v>16.149999999999999</v>
      </c>
      <c r="F1183">
        <v>0</v>
      </c>
      <c r="G1183">
        <v>0</v>
      </c>
      <c r="H1183">
        <v>0</v>
      </c>
      <c r="I1183">
        <v>0</v>
      </c>
      <c r="J1183">
        <v>2</v>
      </c>
      <c r="K1183">
        <v>0</v>
      </c>
      <c r="L1183">
        <v>1.0000000000000001E-5</v>
      </c>
      <c r="M1183" t="b">
        <v>1</v>
      </c>
      <c r="N1183" s="2">
        <v>44582</v>
      </c>
      <c r="O1183" s="9">
        <v>460</v>
      </c>
    </row>
    <row r="1184" spans="1:15" x14ac:dyDescent="0.25">
      <c r="A1184" t="s">
        <v>3987</v>
      </c>
      <c r="B1184" t="s">
        <v>1197</v>
      </c>
      <c r="C1184" s="2">
        <v>44145.657418981478</v>
      </c>
      <c r="D1184">
        <v>27</v>
      </c>
      <c r="E1184">
        <v>1.83</v>
      </c>
      <c r="F1184">
        <v>0</v>
      </c>
      <c r="G1184">
        <v>0</v>
      </c>
      <c r="H1184">
        <v>0</v>
      </c>
      <c r="I1184">
        <v>0</v>
      </c>
      <c r="J1184">
        <v>17</v>
      </c>
      <c r="K1184">
        <v>0</v>
      </c>
      <c r="L1184">
        <v>1.0000000000000001E-5</v>
      </c>
      <c r="M1184" t="b">
        <v>1</v>
      </c>
      <c r="N1184" s="2">
        <v>44582</v>
      </c>
      <c r="O1184" s="9">
        <v>459</v>
      </c>
    </row>
    <row r="1185" spans="1:15" x14ac:dyDescent="0.25">
      <c r="A1185" t="s">
        <v>3978</v>
      </c>
      <c r="B1185" t="s">
        <v>1198</v>
      </c>
      <c r="C1185" s="2">
        <v>44279.677870370368</v>
      </c>
      <c r="D1185">
        <v>7.5</v>
      </c>
      <c r="E1185">
        <v>0.75</v>
      </c>
      <c r="F1185">
        <v>0.55000000000000004</v>
      </c>
      <c r="G1185">
        <v>0.8</v>
      </c>
      <c r="H1185">
        <v>0.13</v>
      </c>
      <c r="I1185">
        <v>20.967741</v>
      </c>
      <c r="J1185">
        <v>61</v>
      </c>
      <c r="K1185">
        <v>71</v>
      </c>
      <c r="L1185">
        <v>1.3125034375</v>
      </c>
      <c r="M1185" t="b">
        <v>0</v>
      </c>
      <c r="N1185" s="2">
        <v>44484</v>
      </c>
      <c r="O1185" s="9">
        <v>458</v>
      </c>
    </row>
    <row r="1186" spans="1:15" x14ac:dyDescent="0.25">
      <c r="A1186" t="s">
        <v>4003</v>
      </c>
      <c r="B1186" t="s">
        <v>1199</v>
      </c>
      <c r="C1186" s="2">
        <v>44271.562511574077</v>
      </c>
      <c r="D1186">
        <v>35</v>
      </c>
      <c r="E1186">
        <v>0.35</v>
      </c>
      <c r="F1186">
        <v>0</v>
      </c>
      <c r="G1186">
        <v>2.35</v>
      </c>
      <c r="H1186">
        <v>0</v>
      </c>
      <c r="I1186">
        <v>0</v>
      </c>
      <c r="J1186">
        <v>13</v>
      </c>
      <c r="K1186">
        <v>183</v>
      </c>
      <c r="L1186">
        <v>2.150395249023437</v>
      </c>
      <c r="M1186" t="b">
        <v>0</v>
      </c>
      <c r="N1186" s="2">
        <v>44582</v>
      </c>
      <c r="O1186" s="9">
        <v>455</v>
      </c>
    </row>
    <row r="1187" spans="1:15" x14ac:dyDescent="0.25">
      <c r="A1187" t="s">
        <v>4012</v>
      </c>
      <c r="B1187" t="s">
        <v>1200</v>
      </c>
      <c r="C1187" s="2">
        <v>44238.793182870373</v>
      </c>
      <c r="D1187">
        <v>35</v>
      </c>
      <c r="E1187">
        <v>15</v>
      </c>
      <c r="F1187">
        <v>0</v>
      </c>
      <c r="G1187">
        <v>0</v>
      </c>
      <c r="H1187">
        <v>0</v>
      </c>
      <c r="I1187">
        <v>0</v>
      </c>
      <c r="J1187">
        <v>13</v>
      </c>
      <c r="K1187">
        <v>0</v>
      </c>
      <c r="L1187">
        <v>1.0000000000000001E-5</v>
      </c>
      <c r="M1187" t="b">
        <v>1</v>
      </c>
      <c r="N1187" s="2">
        <v>44302</v>
      </c>
      <c r="O1187" s="9">
        <v>455</v>
      </c>
    </row>
    <row r="1188" spans="1:15" x14ac:dyDescent="0.25">
      <c r="A1188" t="s">
        <v>3963</v>
      </c>
      <c r="B1188" t="s">
        <v>1201</v>
      </c>
      <c r="C1188" s="2">
        <v>44279.723101851851</v>
      </c>
      <c r="D1188">
        <v>17.5</v>
      </c>
      <c r="E1188">
        <v>3.49</v>
      </c>
      <c r="F1188">
        <v>3.2</v>
      </c>
      <c r="G1188">
        <v>3.6</v>
      </c>
      <c r="H1188">
        <v>-0.41000009999999998</v>
      </c>
      <c r="I1188">
        <v>-10.512822</v>
      </c>
      <c r="J1188">
        <v>26</v>
      </c>
      <c r="K1188">
        <v>276</v>
      </c>
      <c r="L1188">
        <v>0.87793090820312503</v>
      </c>
      <c r="M1188" t="b">
        <v>0</v>
      </c>
      <c r="N1188" s="2">
        <v>44484</v>
      </c>
      <c r="O1188" s="9">
        <v>455</v>
      </c>
    </row>
    <row r="1189" spans="1:15" x14ac:dyDescent="0.25">
      <c r="A1189" t="s">
        <v>3971</v>
      </c>
      <c r="B1189" t="s">
        <v>1202</v>
      </c>
      <c r="C1189" s="2">
        <v>44145.729479166657</v>
      </c>
      <c r="D1189">
        <v>65</v>
      </c>
      <c r="E1189">
        <v>0.21</v>
      </c>
      <c r="F1189">
        <v>0</v>
      </c>
      <c r="G1189">
        <v>0</v>
      </c>
      <c r="H1189">
        <v>0</v>
      </c>
      <c r="I1189">
        <v>0</v>
      </c>
      <c r="J1189">
        <v>7</v>
      </c>
      <c r="K1189">
        <v>0</v>
      </c>
      <c r="L1189">
        <v>3.1259687500000001E-2</v>
      </c>
      <c r="M1189" t="b">
        <v>0</v>
      </c>
      <c r="N1189" s="2">
        <v>44302</v>
      </c>
      <c r="O1189" s="9">
        <v>455</v>
      </c>
    </row>
    <row r="1190" spans="1:15" x14ac:dyDescent="0.25">
      <c r="A1190" t="s">
        <v>4035</v>
      </c>
      <c r="B1190" t="s">
        <v>1203</v>
      </c>
      <c r="C1190" s="2">
        <v>44144.769629629627</v>
      </c>
      <c r="D1190">
        <v>35</v>
      </c>
      <c r="E1190">
        <v>0.35</v>
      </c>
      <c r="F1190">
        <v>0</v>
      </c>
      <c r="G1190">
        <v>0</v>
      </c>
      <c r="H1190">
        <v>0</v>
      </c>
      <c r="I1190">
        <v>0</v>
      </c>
      <c r="J1190">
        <v>13</v>
      </c>
      <c r="K1190">
        <v>0</v>
      </c>
      <c r="L1190">
        <v>0.12500875</v>
      </c>
      <c r="M1190" t="b">
        <v>0</v>
      </c>
      <c r="N1190" s="2">
        <v>44337</v>
      </c>
      <c r="O1190" s="9">
        <v>455</v>
      </c>
    </row>
    <row r="1191" spans="1:15" x14ac:dyDescent="0.25">
      <c r="A1191" t="s">
        <v>4050</v>
      </c>
      <c r="B1191" t="s">
        <v>1204</v>
      </c>
      <c r="C1191" s="2">
        <v>44138.756793981483</v>
      </c>
      <c r="D1191">
        <v>150</v>
      </c>
      <c r="E1191">
        <v>13.3</v>
      </c>
      <c r="F1191">
        <v>0</v>
      </c>
      <c r="G1191">
        <v>0</v>
      </c>
      <c r="H1191">
        <v>0</v>
      </c>
      <c r="I1191">
        <v>0</v>
      </c>
      <c r="J1191">
        <v>3</v>
      </c>
      <c r="K1191">
        <v>0</v>
      </c>
      <c r="L1191">
        <v>1.0000000000000001E-5</v>
      </c>
      <c r="M1191" t="b">
        <v>1</v>
      </c>
      <c r="N1191" s="2">
        <v>44365</v>
      </c>
      <c r="O1191" s="9">
        <v>450</v>
      </c>
    </row>
    <row r="1192" spans="1:15" x14ac:dyDescent="0.25">
      <c r="A1192" t="s">
        <v>3963</v>
      </c>
      <c r="B1192" t="s">
        <v>1205</v>
      </c>
      <c r="C1192" s="2">
        <v>44279.727361111109</v>
      </c>
      <c r="D1192">
        <v>45</v>
      </c>
      <c r="E1192">
        <v>0.03</v>
      </c>
      <c r="F1192">
        <v>0</v>
      </c>
      <c r="G1192">
        <v>0.05</v>
      </c>
      <c r="H1192">
        <v>-7.0000000000000007E-2</v>
      </c>
      <c r="I1192">
        <v>-70</v>
      </c>
      <c r="J1192">
        <v>10</v>
      </c>
      <c r="K1192">
        <v>372</v>
      </c>
      <c r="L1192">
        <v>1.6718766406250001</v>
      </c>
      <c r="M1192" t="b">
        <v>0</v>
      </c>
      <c r="N1192" s="2">
        <v>44302</v>
      </c>
      <c r="O1192" s="9">
        <v>450</v>
      </c>
    </row>
    <row r="1193" spans="1:15" x14ac:dyDescent="0.25">
      <c r="A1193" t="s">
        <v>3968</v>
      </c>
      <c r="B1193" t="s">
        <v>1206</v>
      </c>
      <c r="C1193" s="2">
        <v>44277.745844907397</v>
      </c>
      <c r="D1193">
        <v>45</v>
      </c>
      <c r="E1193">
        <v>28</v>
      </c>
      <c r="F1193">
        <v>19.2</v>
      </c>
      <c r="G1193">
        <v>23.4</v>
      </c>
      <c r="H1193">
        <v>0</v>
      </c>
      <c r="I1193">
        <v>0</v>
      </c>
      <c r="J1193">
        <v>10</v>
      </c>
      <c r="K1193">
        <v>43</v>
      </c>
      <c r="L1193">
        <v>0.99218757812500002</v>
      </c>
      <c r="M1193" t="b">
        <v>1</v>
      </c>
      <c r="N1193" s="2">
        <v>44393</v>
      </c>
      <c r="O1193" s="9">
        <v>450</v>
      </c>
    </row>
    <row r="1194" spans="1:15" x14ac:dyDescent="0.25">
      <c r="A1194" t="s">
        <v>3969</v>
      </c>
      <c r="B1194" t="s">
        <v>1207</v>
      </c>
      <c r="C1194" s="2">
        <v>44279.6091087963</v>
      </c>
      <c r="D1194">
        <v>45</v>
      </c>
      <c r="E1194">
        <v>10.6</v>
      </c>
      <c r="F1194">
        <v>7.6</v>
      </c>
      <c r="G1194">
        <v>10.5</v>
      </c>
      <c r="H1194">
        <v>-2.5</v>
      </c>
      <c r="I1194">
        <v>-19.083970000000001</v>
      </c>
      <c r="J1194">
        <v>10</v>
      </c>
      <c r="K1194">
        <v>16</v>
      </c>
      <c r="L1194">
        <v>0.60486234985351572</v>
      </c>
      <c r="M1194" t="b">
        <v>0</v>
      </c>
      <c r="N1194" s="2">
        <v>44946</v>
      </c>
      <c r="O1194" s="9">
        <v>450</v>
      </c>
    </row>
    <row r="1195" spans="1:15" x14ac:dyDescent="0.25">
      <c r="A1195" t="s">
        <v>3998</v>
      </c>
      <c r="B1195" t="s">
        <v>1208</v>
      </c>
      <c r="C1195" s="2">
        <v>44259.648761574077</v>
      </c>
      <c r="D1195">
        <v>45</v>
      </c>
      <c r="E1195">
        <v>3.35</v>
      </c>
      <c r="F1195">
        <v>1.1000000000000001</v>
      </c>
      <c r="G1195">
        <v>5</v>
      </c>
      <c r="H1195">
        <v>-0.10000014</v>
      </c>
      <c r="I1195">
        <v>-2.8985547999999999</v>
      </c>
      <c r="J1195">
        <v>10</v>
      </c>
      <c r="K1195">
        <v>64</v>
      </c>
      <c r="L1195">
        <v>0.49146016357421879</v>
      </c>
      <c r="M1195" t="b">
        <v>0</v>
      </c>
      <c r="N1195" s="2">
        <v>44946</v>
      </c>
      <c r="O1195" s="9">
        <v>450</v>
      </c>
    </row>
    <row r="1196" spans="1:15" x14ac:dyDescent="0.25">
      <c r="A1196" t="s">
        <v>3980</v>
      </c>
      <c r="B1196" t="s">
        <v>1209</v>
      </c>
      <c r="C1196" s="2">
        <v>44278.674687500003</v>
      </c>
      <c r="D1196">
        <v>15</v>
      </c>
      <c r="E1196">
        <v>1.02</v>
      </c>
      <c r="F1196">
        <v>0.2</v>
      </c>
      <c r="G1196">
        <v>1.7</v>
      </c>
      <c r="H1196">
        <v>0</v>
      </c>
      <c r="I1196">
        <v>0</v>
      </c>
      <c r="J1196">
        <v>30</v>
      </c>
      <c r="K1196">
        <v>208</v>
      </c>
      <c r="L1196">
        <v>0.92041095214843749</v>
      </c>
      <c r="M1196" t="b">
        <v>0</v>
      </c>
      <c r="N1196" s="2">
        <v>44582</v>
      </c>
      <c r="O1196" s="9">
        <v>450</v>
      </c>
    </row>
    <row r="1197" spans="1:15" x14ac:dyDescent="0.25">
      <c r="A1197" t="s">
        <v>3968</v>
      </c>
      <c r="B1197" t="s">
        <v>1210</v>
      </c>
      <c r="C1197" s="2">
        <v>44277.770856481482</v>
      </c>
      <c r="D1197">
        <v>90</v>
      </c>
      <c r="E1197">
        <v>14.24</v>
      </c>
      <c r="F1197">
        <v>8.5</v>
      </c>
      <c r="G1197">
        <v>12.5</v>
      </c>
      <c r="H1197">
        <v>0</v>
      </c>
      <c r="I1197">
        <v>0</v>
      </c>
      <c r="J1197">
        <v>5</v>
      </c>
      <c r="K1197">
        <v>13</v>
      </c>
      <c r="L1197">
        <v>1.008183670043945</v>
      </c>
      <c r="M1197" t="b">
        <v>0</v>
      </c>
      <c r="N1197" s="2">
        <v>44484</v>
      </c>
      <c r="O1197" s="9">
        <v>450</v>
      </c>
    </row>
    <row r="1198" spans="1:15" x14ac:dyDescent="0.25">
      <c r="A1198" t="s">
        <v>3966</v>
      </c>
      <c r="B1198" t="s">
        <v>1211</v>
      </c>
      <c r="C1198" s="2">
        <v>44279.676944444444</v>
      </c>
      <c r="D1198">
        <v>22.5</v>
      </c>
      <c r="E1198">
        <v>2.27</v>
      </c>
      <c r="F1198">
        <v>2.15</v>
      </c>
      <c r="G1198">
        <v>2.2599999999999998</v>
      </c>
      <c r="H1198">
        <v>-3.73</v>
      </c>
      <c r="I1198">
        <v>-62.166668000000001</v>
      </c>
      <c r="J1198">
        <v>20</v>
      </c>
      <c r="K1198">
        <v>296</v>
      </c>
      <c r="L1198">
        <v>0.789064609375</v>
      </c>
      <c r="M1198" t="b">
        <v>1</v>
      </c>
      <c r="N1198" s="2">
        <v>44302</v>
      </c>
      <c r="O1198" s="9">
        <v>450</v>
      </c>
    </row>
    <row r="1199" spans="1:15" x14ac:dyDescent="0.25">
      <c r="A1199" t="s">
        <v>3987</v>
      </c>
      <c r="B1199" t="s">
        <v>1212</v>
      </c>
      <c r="C1199" s="2">
        <v>44144.741585648153</v>
      </c>
      <c r="D1199">
        <v>15</v>
      </c>
      <c r="E1199">
        <v>8.01</v>
      </c>
      <c r="F1199">
        <v>0</v>
      </c>
      <c r="G1199">
        <v>0</v>
      </c>
      <c r="H1199">
        <v>0</v>
      </c>
      <c r="I1199">
        <v>0</v>
      </c>
      <c r="J1199">
        <v>30</v>
      </c>
      <c r="K1199">
        <v>0</v>
      </c>
      <c r="L1199">
        <v>1.0000000000000001E-5</v>
      </c>
      <c r="M1199" t="b">
        <v>1</v>
      </c>
      <c r="N1199" s="2">
        <v>44946</v>
      </c>
      <c r="O1199" s="9">
        <v>450</v>
      </c>
    </row>
    <row r="1200" spans="1:15" x14ac:dyDescent="0.25">
      <c r="A1200" t="s">
        <v>3959</v>
      </c>
      <c r="B1200" t="s">
        <v>1213</v>
      </c>
      <c r="C1200" s="2">
        <v>44221.769293981481</v>
      </c>
      <c r="D1200">
        <v>75</v>
      </c>
      <c r="E1200">
        <v>93.4</v>
      </c>
      <c r="F1200">
        <v>97.9</v>
      </c>
      <c r="G1200">
        <v>101</v>
      </c>
      <c r="H1200">
        <v>0</v>
      </c>
      <c r="I1200">
        <v>0</v>
      </c>
      <c r="J1200">
        <v>6</v>
      </c>
      <c r="K1200">
        <v>2650</v>
      </c>
      <c r="L1200">
        <v>3.9550782373046869</v>
      </c>
      <c r="M1200" t="b">
        <v>1</v>
      </c>
      <c r="N1200" s="2">
        <v>44365</v>
      </c>
      <c r="O1200" s="9">
        <v>450</v>
      </c>
    </row>
    <row r="1201" spans="1:15" x14ac:dyDescent="0.25">
      <c r="A1201" t="s">
        <v>4008</v>
      </c>
      <c r="B1201" t="s">
        <v>1214</v>
      </c>
      <c r="C1201" s="2">
        <v>44278.697060185194</v>
      </c>
      <c r="D1201">
        <v>25</v>
      </c>
      <c r="E1201">
        <v>0.56999999999999995</v>
      </c>
      <c r="F1201">
        <v>0.55000000000000004</v>
      </c>
      <c r="G1201">
        <v>0.95</v>
      </c>
      <c r="H1201">
        <v>0</v>
      </c>
      <c r="I1201">
        <v>0</v>
      </c>
      <c r="J1201">
        <v>18</v>
      </c>
      <c r="K1201">
        <v>444</v>
      </c>
      <c r="L1201">
        <v>0.43457596679687499</v>
      </c>
      <c r="M1201" t="b">
        <v>0</v>
      </c>
      <c r="N1201" s="2">
        <v>44365</v>
      </c>
      <c r="O1201" s="9">
        <v>450</v>
      </c>
    </row>
    <row r="1202" spans="1:15" x14ac:dyDescent="0.25">
      <c r="A1202" t="s">
        <v>3990</v>
      </c>
      <c r="B1202" t="s">
        <v>1215</v>
      </c>
      <c r="C1202" s="2">
        <v>44074.599178240736</v>
      </c>
      <c r="D1202">
        <v>150</v>
      </c>
      <c r="E1202">
        <v>44.26</v>
      </c>
      <c r="F1202">
        <v>59.5</v>
      </c>
      <c r="G1202">
        <v>63.5</v>
      </c>
      <c r="H1202">
        <v>0</v>
      </c>
      <c r="I1202">
        <v>0</v>
      </c>
      <c r="J1202">
        <v>3</v>
      </c>
      <c r="K1202">
        <v>6</v>
      </c>
      <c r="L1202">
        <v>0.86264175445556635</v>
      </c>
      <c r="M1202" t="b">
        <v>1</v>
      </c>
      <c r="N1202" s="2">
        <v>44582</v>
      </c>
      <c r="O1202" s="9">
        <v>450</v>
      </c>
    </row>
    <row r="1203" spans="1:15" x14ac:dyDescent="0.25">
      <c r="A1203" t="s">
        <v>3971</v>
      </c>
      <c r="B1203" t="s">
        <v>1216</v>
      </c>
      <c r="C1203" s="2">
        <v>44145.858715277784</v>
      </c>
      <c r="D1203">
        <v>37.5</v>
      </c>
      <c r="E1203">
        <v>9.33</v>
      </c>
      <c r="F1203">
        <v>0</v>
      </c>
      <c r="G1203">
        <v>0</v>
      </c>
      <c r="H1203">
        <v>0</v>
      </c>
      <c r="I1203">
        <v>0</v>
      </c>
      <c r="J1203">
        <v>12</v>
      </c>
      <c r="K1203">
        <v>0</v>
      </c>
      <c r="L1203">
        <v>1.0000000000000001E-5</v>
      </c>
      <c r="M1203" t="b">
        <v>1</v>
      </c>
      <c r="N1203" s="2">
        <v>44365</v>
      </c>
      <c r="O1203" s="9">
        <v>450</v>
      </c>
    </row>
    <row r="1204" spans="1:15" x14ac:dyDescent="0.25">
      <c r="A1204" t="s">
        <v>3966</v>
      </c>
      <c r="B1204" t="s">
        <v>1217</v>
      </c>
      <c r="C1204" s="2">
        <v>44271.587592592587</v>
      </c>
      <c r="D1204">
        <v>30</v>
      </c>
      <c r="E1204">
        <v>8.6</v>
      </c>
      <c r="F1204">
        <v>5.55</v>
      </c>
      <c r="G1204">
        <v>6.25</v>
      </c>
      <c r="H1204">
        <v>0</v>
      </c>
      <c r="I1204">
        <v>0</v>
      </c>
      <c r="J1204">
        <v>15</v>
      </c>
      <c r="K1204">
        <v>905</v>
      </c>
      <c r="L1204">
        <v>0.6434361828613282</v>
      </c>
      <c r="M1204" t="b">
        <v>0</v>
      </c>
      <c r="N1204" s="2">
        <v>44946</v>
      </c>
      <c r="O1204" s="9">
        <v>450</v>
      </c>
    </row>
    <row r="1205" spans="1:15" x14ac:dyDescent="0.25">
      <c r="A1205" t="s">
        <v>4003</v>
      </c>
      <c r="B1205" t="s">
        <v>1218</v>
      </c>
      <c r="C1205" s="2">
        <v>44278.677928240737</v>
      </c>
      <c r="D1205">
        <v>30</v>
      </c>
      <c r="E1205">
        <v>0.15</v>
      </c>
      <c r="F1205">
        <v>0.2</v>
      </c>
      <c r="G1205">
        <v>0.6</v>
      </c>
      <c r="H1205">
        <v>0</v>
      </c>
      <c r="I1205">
        <v>0</v>
      </c>
      <c r="J1205">
        <v>15</v>
      </c>
      <c r="K1205">
        <v>288</v>
      </c>
      <c r="L1205">
        <v>1.4960962695312501</v>
      </c>
      <c r="M1205" t="b">
        <v>0</v>
      </c>
      <c r="N1205" s="2">
        <v>44582</v>
      </c>
      <c r="O1205" s="9">
        <v>450</v>
      </c>
    </row>
    <row r="1206" spans="1:15" x14ac:dyDescent="0.25">
      <c r="A1206" t="s">
        <v>3969</v>
      </c>
      <c r="B1206" t="s">
        <v>1219</v>
      </c>
      <c r="C1206" s="2">
        <v>44274.595914351848</v>
      </c>
      <c r="D1206">
        <v>45</v>
      </c>
      <c r="E1206">
        <v>2.9</v>
      </c>
      <c r="F1206">
        <v>0.7</v>
      </c>
      <c r="G1206">
        <v>1.85</v>
      </c>
      <c r="H1206">
        <v>0</v>
      </c>
      <c r="I1206">
        <v>0</v>
      </c>
      <c r="J1206">
        <v>10</v>
      </c>
      <c r="K1206">
        <v>51</v>
      </c>
      <c r="L1206">
        <v>0.815431533203125</v>
      </c>
      <c r="M1206" t="b">
        <v>0</v>
      </c>
      <c r="N1206" s="2">
        <v>44316</v>
      </c>
      <c r="O1206" s="9">
        <v>450</v>
      </c>
    </row>
    <row r="1207" spans="1:15" x14ac:dyDescent="0.25">
      <c r="A1207" t="s">
        <v>3959</v>
      </c>
      <c r="B1207" t="s">
        <v>1220</v>
      </c>
      <c r="C1207" s="2">
        <v>44278.763749999998</v>
      </c>
      <c r="D1207">
        <v>150</v>
      </c>
      <c r="E1207">
        <v>35.25</v>
      </c>
      <c r="F1207">
        <v>29.1</v>
      </c>
      <c r="G1207">
        <v>34</v>
      </c>
      <c r="H1207">
        <v>0</v>
      </c>
      <c r="I1207">
        <v>0</v>
      </c>
      <c r="J1207">
        <v>3</v>
      </c>
      <c r="K1207">
        <v>151</v>
      </c>
      <c r="L1207">
        <v>0.79559530578613269</v>
      </c>
      <c r="M1207" t="b">
        <v>0</v>
      </c>
      <c r="N1207" s="2">
        <v>44582</v>
      </c>
      <c r="O1207" s="9">
        <v>450</v>
      </c>
    </row>
    <row r="1208" spans="1:15" x14ac:dyDescent="0.25">
      <c r="A1208" t="s">
        <v>3963</v>
      </c>
      <c r="B1208" t="s">
        <v>1221</v>
      </c>
      <c r="C1208" s="2">
        <v>44278.695104166669</v>
      </c>
      <c r="D1208">
        <v>45</v>
      </c>
      <c r="E1208">
        <v>3.79</v>
      </c>
      <c r="F1208">
        <v>2.5</v>
      </c>
      <c r="G1208">
        <v>3.6</v>
      </c>
      <c r="H1208">
        <v>0</v>
      </c>
      <c r="I1208">
        <v>0</v>
      </c>
      <c r="J1208">
        <v>10</v>
      </c>
      <c r="K1208">
        <v>478</v>
      </c>
      <c r="L1208">
        <v>0.89770610107421867</v>
      </c>
      <c r="M1208" t="b">
        <v>0</v>
      </c>
      <c r="N1208" s="2">
        <v>44946</v>
      </c>
      <c r="O1208" s="9">
        <v>450</v>
      </c>
    </row>
    <row r="1209" spans="1:15" x14ac:dyDescent="0.25">
      <c r="A1209" t="s">
        <v>3988</v>
      </c>
      <c r="B1209" t="s">
        <v>1222</v>
      </c>
      <c r="C1209" s="2">
        <v>44266.608217592591</v>
      </c>
      <c r="D1209">
        <v>90</v>
      </c>
      <c r="E1209">
        <v>3.9</v>
      </c>
      <c r="F1209">
        <v>2.65</v>
      </c>
      <c r="G1209">
        <v>3.2</v>
      </c>
      <c r="H1209">
        <v>0</v>
      </c>
      <c r="I1209">
        <v>0</v>
      </c>
      <c r="J1209">
        <v>5</v>
      </c>
      <c r="K1209">
        <v>33</v>
      </c>
      <c r="L1209">
        <v>0.45801323242187508</v>
      </c>
      <c r="M1209" t="b">
        <v>0</v>
      </c>
      <c r="N1209" s="2">
        <v>44456</v>
      </c>
      <c r="O1209" s="9">
        <v>450</v>
      </c>
    </row>
    <row r="1210" spans="1:15" x14ac:dyDescent="0.25">
      <c r="A1210" t="s">
        <v>3968</v>
      </c>
      <c r="B1210" t="s">
        <v>1223</v>
      </c>
      <c r="C1210" s="2">
        <v>44273.59578703704</v>
      </c>
      <c r="D1210">
        <v>45</v>
      </c>
      <c r="E1210">
        <v>26.8</v>
      </c>
      <c r="F1210">
        <v>23.5</v>
      </c>
      <c r="G1210">
        <v>27</v>
      </c>
      <c r="H1210">
        <v>0</v>
      </c>
      <c r="I1210">
        <v>0</v>
      </c>
      <c r="J1210">
        <v>10</v>
      </c>
      <c r="K1210">
        <v>5</v>
      </c>
      <c r="L1210">
        <v>1.03748039855957</v>
      </c>
      <c r="M1210" t="b">
        <v>1</v>
      </c>
      <c r="N1210" s="2">
        <v>44484</v>
      </c>
      <c r="O1210" s="9">
        <v>450</v>
      </c>
    </row>
    <row r="1211" spans="1:15" x14ac:dyDescent="0.25">
      <c r="A1211" t="s">
        <v>3966</v>
      </c>
      <c r="B1211" t="s">
        <v>1224</v>
      </c>
      <c r="C1211" s="2">
        <v>44279.5856712963</v>
      </c>
      <c r="D1211">
        <v>28</v>
      </c>
      <c r="E1211">
        <v>0.78</v>
      </c>
      <c r="F1211">
        <v>0.49</v>
      </c>
      <c r="G1211">
        <v>0.99</v>
      </c>
      <c r="H1211">
        <v>-1.4100001</v>
      </c>
      <c r="I1211">
        <v>-64.383570000000006</v>
      </c>
      <c r="J1211">
        <v>16</v>
      </c>
      <c r="K1211">
        <v>85</v>
      </c>
      <c r="L1211">
        <v>0.73926041992187486</v>
      </c>
      <c r="M1211" t="b">
        <v>0</v>
      </c>
      <c r="N1211" s="2">
        <v>44316</v>
      </c>
      <c r="O1211" s="9">
        <v>448</v>
      </c>
    </row>
    <row r="1212" spans="1:15" x14ac:dyDescent="0.25">
      <c r="A1212" t="s">
        <v>4017</v>
      </c>
      <c r="B1212" t="s">
        <v>1225</v>
      </c>
      <c r="C1212" s="2">
        <v>44137.815347222233</v>
      </c>
      <c r="D1212">
        <v>37</v>
      </c>
      <c r="E1212">
        <v>2.48</v>
      </c>
      <c r="F1212">
        <v>0</v>
      </c>
      <c r="G1212">
        <v>0</v>
      </c>
      <c r="H1212">
        <v>0</v>
      </c>
      <c r="I1212">
        <v>0</v>
      </c>
      <c r="J1212">
        <v>12</v>
      </c>
      <c r="K1212">
        <v>0</v>
      </c>
      <c r="L1212">
        <v>1.0000000000000001E-5</v>
      </c>
      <c r="M1212" t="b">
        <v>1</v>
      </c>
      <c r="N1212" s="2">
        <v>44337</v>
      </c>
      <c r="O1212" s="9">
        <v>444</v>
      </c>
    </row>
    <row r="1213" spans="1:15" x14ac:dyDescent="0.25">
      <c r="A1213" t="s">
        <v>3967</v>
      </c>
      <c r="B1213" t="s">
        <v>1226</v>
      </c>
      <c r="C1213" s="2">
        <v>44117.68990740741</v>
      </c>
      <c r="D1213">
        <v>220</v>
      </c>
      <c r="E1213">
        <v>0.45</v>
      </c>
      <c r="F1213">
        <v>0.1</v>
      </c>
      <c r="G1213">
        <v>0.75</v>
      </c>
      <c r="H1213">
        <v>0</v>
      </c>
      <c r="I1213">
        <v>0</v>
      </c>
      <c r="J1213">
        <v>2</v>
      </c>
      <c r="K1213">
        <v>100</v>
      </c>
      <c r="L1213">
        <v>0.43994700683593752</v>
      </c>
      <c r="M1213" t="b">
        <v>0</v>
      </c>
      <c r="N1213" s="2">
        <v>44393</v>
      </c>
      <c r="O1213" s="9">
        <v>440</v>
      </c>
    </row>
    <row r="1214" spans="1:15" x14ac:dyDescent="0.25">
      <c r="A1214" t="s">
        <v>3969</v>
      </c>
      <c r="B1214" t="s">
        <v>1227</v>
      </c>
      <c r="C1214" s="2">
        <v>44278.628564814811</v>
      </c>
      <c r="D1214">
        <v>55</v>
      </c>
      <c r="E1214">
        <v>10.199999999999999</v>
      </c>
      <c r="F1214">
        <v>4.5999999999999996</v>
      </c>
      <c r="G1214">
        <v>8.4</v>
      </c>
      <c r="H1214">
        <v>0</v>
      </c>
      <c r="I1214">
        <v>0</v>
      </c>
      <c r="J1214">
        <v>8</v>
      </c>
      <c r="K1214">
        <v>18</v>
      </c>
      <c r="L1214">
        <v>0.58398853515624993</v>
      </c>
      <c r="M1214" t="b">
        <v>0</v>
      </c>
      <c r="N1214" s="2">
        <v>44946</v>
      </c>
      <c r="O1214" s="9">
        <v>440</v>
      </c>
    </row>
    <row r="1215" spans="1:15" x14ac:dyDescent="0.25">
      <c r="A1215" t="s">
        <v>3967</v>
      </c>
      <c r="B1215" t="s">
        <v>1228</v>
      </c>
      <c r="C1215" s="2">
        <v>44246.796550925923</v>
      </c>
      <c r="D1215">
        <v>220</v>
      </c>
      <c r="E1215">
        <v>2</v>
      </c>
      <c r="F1215">
        <v>0.65</v>
      </c>
      <c r="G1215">
        <v>5.5</v>
      </c>
      <c r="H1215">
        <v>0</v>
      </c>
      <c r="I1215">
        <v>0</v>
      </c>
      <c r="J1215">
        <v>2</v>
      </c>
      <c r="K1215">
        <v>5</v>
      </c>
      <c r="L1215">
        <v>0.30197841583251961</v>
      </c>
      <c r="M1215" t="b">
        <v>0</v>
      </c>
      <c r="N1215" s="2">
        <v>44946</v>
      </c>
      <c r="O1215" s="9">
        <v>440</v>
      </c>
    </row>
    <row r="1216" spans="1:15" x14ac:dyDescent="0.25">
      <c r="A1216" t="s">
        <v>3983</v>
      </c>
      <c r="B1216" t="s">
        <v>1229</v>
      </c>
      <c r="C1216" s="2">
        <v>44277.774039351847</v>
      </c>
      <c r="D1216">
        <v>220</v>
      </c>
      <c r="E1216">
        <v>4.05</v>
      </c>
      <c r="F1216">
        <v>2.2000000000000002</v>
      </c>
      <c r="G1216">
        <v>4.0999999999999996</v>
      </c>
      <c r="H1216">
        <v>0</v>
      </c>
      <c r="I1216">
        <v>0</v>
      </c>
      <c r="J1216">
        <v>2</v>
      </c>
      <c r="K1216">
        <v>17</v>
      </c>
      <c r="L1216">
        <v>0.29236547485351549</v>
      </c>
      <c r="M1216" t="b">
        <v>0</v>
      </c>
      <c r="N1216" s="2">
        <v>44428</v>
      </c>
      <c r="O1216" s="9">
        <v>440</v>
      </c>
    </row>
    <row r="1217" spans="1:15" x14ac:dyDescent="0.25">
      <c r="A1217" t="s">
        <v>3966</v>
      </c>
      <c r="B1217" t="s">
        <v>1230</v>
      </c>
      <c r="C1217" s="2">
        <v>44279.636597222219</v>
      </c>
      <c r="D1217">
        <v>27.5</v>
      </c>
      <c r="E1217">
        <v>0.3</v>
      </c>
      <c r="F1217">
        <v>0.22</v>
      </c>
      <c r="G1217">
        <v>0.34</v>
      </c>
      <c r="H1217">
        <v>-1.7</v>
      </c>
      <c r="I1217">
        <v>-85</v>
      </c>
      <c r="J1217">
        <v>16</v>
      </c>
      <c r="K1217">
        <v>269</v>
      </c>
      <c r="L1217">
        <v>0.72851833984375003</v>
      </c>
      <c r="M1217" t="b">
        <v>0</v>
      </c>
      <c r="N1217" s="2">
        <v>44295</v>
      </c>
      <c r="O1217" s="9">
        <v>440</v>
      </c>
    </row>
    <row r="1218" spans="1:15" x14ac:dyDescent="0.25">
      <c r="A1218" t="s">
        <v>4002</v>
      </c>
      <c r="B1218" t="s">
        <v>1231</v>
      </c>
      <c r="C1218" s="2">
        <v>44141.803738425922</v>
      </c>
      <c r="D1218">
        <v>220</v>
      </c>
      <c r="E1218">
        <v>40.729999999999997</v>
      </c>
      <c r="F1218">
        <v>0</v>
      </c>
      <c r="G1218">
        <v>0</v>
      </c>
      <c r="H1218">
        <v>0</v>
      </c>
      <c r="I1218">
        <v>0</v>
      </c>
      <c r="J1218">
        <v>2</v>
      </c>
      <c r="K1218">
        <v>0</v>
      </c>
      <c r="L1218">
        <v>1.0000000000000001E-5</v>
      </c>
      <c r="M1218" t="b">
        <v>1</v>
      </c>
      <c r="N1218" s="2">
        <v>44946</v>
      </c>
      <c r="O1218" s="9">
        <v>440</v>
      </c>
    </row>
    <row r="1219" spans="1:15" x14ac:dyDescent="0.25">
      <c r="A1219" t="s">
        <v>3962</v>
      </c>
      <c r="B1219" t="s">
        <v>1232</v>
      </c>
      <c r="C1219" s="2">
        <v>44279.704606481479</v>
      </c>
      <c r="D1219">
        <v>55</v>
      </c>
      <c r="E1219">
        <v>13.2</v>
      </c>
      <c r="F1219">
        <v>9.3000000000000007</v>
      </c>
      <c r="G1219">
        <v>13.2</v>
      </c>
      <c r="H1219">
        <v>2.9099998</v>
      </c>
      <c r="I1219">
        <v>28.279883999999999</v>
      </c>
      <c r="J1219">
        <v>8</v>
      </c>
      <c r="K1219">
        <v>85</v>
      </c>
      <c r="L1219">
        <v>0.58716233154296882</v>
      </c>
      <c r="M1219" t="b">
        <v>1</v>
      </c>
      <c r="N1219" s="2">
        <v>44582</v>
      </c>
      <c r="O1219" s="9">
        <v>440</v>
      </c>
    </row>
    <row r="1220" spans="1:15" x14ac:dyDescent="0.25">
      <c r="A1220" t="s">
        <v>3979</v>
      </c>
      <c r="B1220" t="s">
        <v>1233</v>
      </c>
      <c r="C1220" s="2">
        <v>44141.653877314813</v>
      </c>
      <c r="D1220">
        <v>110</v>
      </c>
      <c r="E1220">
        <v>27.5</v>
      </c>
      <c r="F1220">
        <v>0</v>
      </c>
      <c r="G1220">
        <v>0</v>
      </c>
      <c r="H1220">
        <v>0</v>
      </c>
      <c r="I1220">
        <v>0</v>
      </c>
      <c r="J1220">
        <v>4</v>
      </c>
      <c r="K1220">
        <v>0</v>
      </c>
      <c r="L1220">
        <v>1.0000000000000001E-5</v>
      </c>
      <c r="M1220" t="b">
        <v>1</v>
      </c>
      <c r="N1220" s="2">
        <v>44946</v>
      </c>
      <c r="O1220" s="9">
        <v>440</v>
      </c>
    </row>
    <row r="1221" spans="1:15" x14ac:dyDescent="0.25">
      <c r="A1221" t="s">
        <v>3996</v>
      </c>
      <c r="B1221" t="s">
        <v>1234</v>
      </c>
      <c r="C1221" s="2">
        <v>44278.571828703702</v>
      </c>
      <c r="D1221">
        <v>40</v>
      </c>
      <c r="E1221">
        <v>1.6</v>
      </c>
      <c r="F1221">
        <v>0.65</v>
      </c>
      <c r="G1221">
        <v>0.85</v>
      </c>
      <c r="H1221">
        <v>0</v>
      </c>
      <c r="I1221">
        <v>0</v>
      </c>
      <c r="J1221">
        <v>11</v>
      </c>
      <c r="K1221">
        <v>52</v>
      </c>
      <c r="L1221">
        <v>0.65527688476562518</v>
      </c>
      <c r="M1221" t="b">
        <v>0</v>
      </c>
      <c r="N1221" s="2">
        <v>44519</v>
      </c>
      <c r="O1221" s="9">
        <v>440</v>
      </c>
    </row>
    <row r="1222" spans="1:15" x14ac:dyDescent="0.25">
      <c r="A1222" t="s">
        <v>4002</v>
      </c>
      <c r="B1222" t="s">
        <v>1235</v>
      </c>
      <c r="C1222" s="2">
        <v>44117.660115740742</v>
      </c>
      <c r="D1222">
        <v>220</v>
      </c>
      <c r="E1222">
        <v>28</v>
      </c>
      <c r="F1222">
        <v>0</v>
      </c>
      <c r="G1222">
        <v>0</v>
      </c>
      <c r="H1222">
        <v>0</v>
      </c>
      <c r="I1222">
        <v>0</v>
      </c>
      <c r="J1222">
        <v>2</v>
      </c>
      <c r="K1222">
        <v>0</v>
      </c>
      <c r="L1222">
        <v>1.0000000000000001E-5</v>
      </c>
      <c r="M1222" t="b">
        <v>1</v>
      </c>
      <c r="N1222" s="2">
        <v>44582</v>
      </c>
      <c r="O1222" s="9">
        <v>440</v>
      </c>
    </row>
    <row r="1223" spans="1:15" x14ac:dyDescent="0.25">
      <c r="A1223" t="s">
        <v>3961</v>
      </c>
      <c r="B1223" t="s">
        <v>1236</v>
      </c>
      <c r="C1223" s="2">
        <v>44270.828784722216</v>
      </c>
      <c r="D1223">
        <v>220</v>
      </c>
      <c r="E1223">
        <v>16.899999999999999</v>
      </c>
      <c r="F1223">
        <v>14.2</v>
      </c>
      <c r="G1223">
        <v>17.5</v>
      </c>
      <c r="H1223">
        <v>0</v>
      </c>
      <c r="I1223">
        <v>0</v>
      </c>
      <c r="J1223">
        <v>2</v>
      </c>
      <c r="K1223">
        <v>289</v>
      </c>
      <c r="L1223">
        <v>0.28760478027343739</v>
      </c>
      <c r="M1223" t="b">
        <v>1</v>
      </c>
      <c r="N1223" s="2">
        <v>44393</v>
      </c>
      <c r="O1223" s="9">
        <v>440</v>
      </c>
    </row>
    <row r="1224" spans="1:15" x14ac:dyDescent="0.25">
      <c r="A1224" t="s">
        <v>4021</v>
      </c>
      <c r="B1224" t="s">
        <v>1237</v>
      </c>
      <c r="C1224" s="2">
        <v>44236.652824074074</v>
      </c>
      <c r="D1224">
        <v>17.5</v>
      </c>
      <c r="E1224">
        <v>3.5</v>
      </c>
      <c r="F1224">
        <v>0.05</v>
      </c>
      <c r="G1224">
        <v>3.8</v>
      </c>
      <c r="H1224">
        <v>0</v>
      </c>
      <c r="I1224">
        <v>0</v>
      </c>
      <c r="J1224">
        <v>25</v>
      </c>
      <c r="K1224">
        <v>56</v>
      </c>
      <c r="L1224">
        <v>1.211918002929687</v>
      </c>
      <c r="M1224" t="b">
        <v>0</v>
      </c>
      <c r="N1224" s="2">
        <v>44582</v>
      </c>
      <c r="O1224" s="9">
        <v>438</v>
      </c>
    </row>
    <row r="1225" spans="1:15" x14ac:dyDescent="0.25">
      <c r="A1225" t="s">
        <v>4020</v>
      </c>
      <c r="B1225" t="s">
        <v>1238</v>
      </c>
      <c r="C1225" s="2">
        <v>44117.727812500001</v>
      </c>
      <c r="D1225">
        <v>145</v>
      </c>
      <c r="E1225">
        <v>8.35</v>
      </c>
      <c r="F1225">
        <v>0</v>
      </c>
      <c r="G1225">
        <v>0</v>
      </c>
      <c r="H1225">
        <v>0</v>
      </c>
      <c r="I1225">
        <v>0</v>
      </c>
      <c r="J1225">
        <v>3</v>
      </c>
      <c r="K1225">
        <v>0</v>
      </c>
      <c r="L1225">
        <v>1.0000000000000001E-5</v>
      </c>
      <c r="M1225" t="b">
        <v>1</v>
      </c>
      <c r="N1225" s="2">
        <v>44582</v>
      </c>
      <c r="O1225" s="9">
        <v>435</v>
      </c>
    </row>
    <row r="1226" spans="1:15" x14ac:dyDescent="0.25">
      <c r="A1226" t="s">
        <v>3959</v>
      </c>
      <c r="B1226" t="s">
        <v>1239</v>
      </c>
      <c r="C1226" s="2">
        <v>44279.740694444437</v>
      </c>
      <c r="D1226">
        <v>145</v>
      </c>
      <c r="E1226">
        <v>20.3</v>
      </c>
      <c r="F1226">
        <v>20.2</v>
      </c>
      <c r="G1226">
        <v>25</v>
      </c>
      <c r="H1226">
        <v>-12</v>
      </c>
      <c r="I1226">
        <v>-37.151702999999998</v>
      </c>
      <c r="J1226">
        <v>3</v>
      </c>
      <c r="K1226">
        <v>5</v>
      </c>
      <c r="L1226">
        <v>0.75122319091796874</v>
      </c>
      <c r="M1226" t="b">
        <v>0</v>
      </c>
      <c r="N1226" s="2">
        <v>44456</v>
      </c>
      <c r="O1226" s="9">
        <v>435</v>
      </c>
    </row>
    <row r="1227" spans="1:15" x14ac:dyDescent="0.25">
      <c r="A1227" t="s">
        <v>4051</v>
      </c>
      <c r="B1227" t="s">
        <v>1240</v>
      </c>
      <c r="C1227" s="2">
        <v>44279.642256944448</v>
      </c>
      <c r="D1227">
        <v>15</v>
      </c>
      <c r="E1227">
        <v>0.42</v>
      </c>
      <c r="F1227">
        <v>0</v>
      </c>
      <c r="G1227">
        <v>0.6</v>
      </c>
      <c r="H1227">
        <v>0.16999998999999999</v>
      </c>
      <c r="I1227">
        <v>67.999989999999997</v>
      </c>
      <c r="J1227">
        <v>29</v>
      </c>
      <c r="K1227">
        <v>352</v>
      </c>
      <c r="L1227">
        <v>0.327155166015625</v>
      </c>
      <c r="M1227" t="b">
        <v>1</v>
      </c>
      <c r="N1227" s="2">
        <v>44302</v>
      </c>
      <c r="O1227" s="9">
        <v>435</v>
      </c>
    </row>
    <row r="1228" spans="1:15" x14ac:dyDescent="0.25">
      <c r="A1228" t="s">
        <v>3967</v>
      </c>
      <c r="B1228" t="s">
        <v>1241</v>
      </c>
      <c r="C1228" s="2">
        <v>44274.5778587963</v>
      </c>
      <c r="D1228">
        <v>145</v>
      </c>
      <c r="E1228">
        <v>14.2</v>
      </c>
      <c r="F1228">
        <v>13.6</v>
      </c>
      <c r="G1228">
        <v>16.399999999999999</v>
      </c>
      <c r="H1228">
        <v>0.89999960000000001</v>
      </c>
      <c r="I1228">
        <v>6.7669144000000001</v>
      </c>
      <c r="J1228">
        <v>3</v>
      </c>
      <c r="K1228">
        <v>205</v>
      </c>
      <c r="L1228">
        <v>0.32575137145996091</v>
      </c>
      <c r="M1228" t="b">
        <v>0</v>
      </c>
      <c r="N1228" s="2">
        <v>44582</v>
      </c>
      <c r="O1228" s="9">
        <v>435</v>
      </c>
    </row>
    <row r="1229" spans="1:15" x14ac:dyDescent="0.25">
      <c r="A1229" t="s">
        <v>3959</v>
      </c>
      <c r="B1229" t="s">
        <v>1242</v>
      </c>
      <c r="C1229" s="2">
        <v>44252.649050925917</v>
      </c>
      <c r="D1229">
        <v>72.5</v>
      </c>
      <c r="E1229">
        <v>93</v>
      </c>
      <c r="F1229">
        <v>67.099999999999994</v>
      </c>
      <c r="G1229">
        <v>72</v>
      </c>
      <c r="H1229">
        <v>0</v>
      </c>
      <c r="I1229">
        <v>0</v>
      </c>
      <c r="J1229">
        <v>6</v>
      </c>
      <c r="K1229">
        <v>53</v>
      </c>
      <c r="L1229">
        <v>0.8861095373535155</v>
      </c>
      <c r="M1229" t="b">
        <v>1</v>
      </c>
      <c r="N1229" s="2">
        <v>44582</v>
      </c>
      <c r="O1229" s="9">
        <v>435</v>
      </c>
    </row>
    <row r="1230" spans="1:15" x14ac:dyDescent="0.25">
      <c r="A1230" t="s">
        <v>3976</v>
      </c>
      <c r="B1230" t="s">
        <v>1243</v>
      </c>
      <c r="C1230" s="2">
        <v>44277.822013888886</v>
      </c>
      <c r="D1230">
        <v>16</v>
      </c>
      <c r="E1230">
        <v>3.8</v>
      </c>
      <c r="F1230">
        <v>2.35</v>
      </c>
      <c r="G1230">
        <v>5.9</v>
      </c>
      <c r="H1230">
        <v>0</v>
      </c>
      <c r="I1230">
        <v>0</v>
      </c>
      <c r="J1230">
        <v>27</v>
      </c>
      <c r="K1230">
        <v>28</v>
      </c>
      <c r="L1230">
        <v>1.085453791503906</v>
      </c>
      <c r="M1230" t="b">
        <v>0</v>
      </c>
      <c r="N1230" s="2">
        <v>44456</v>
      </c>
      <c r="O1230" s="9">
        <v>432</v>
      </c>
    </row>
    <row r="1231" spans="1:15" x14ac:dyDescent="0.25">
      <c r="A1231" t="s">
        <v>3969</v>
      </c>
      <c r="B1231" t="s">
        <v>1244</v>
      </c>
      <c r="C1231" s="2">
        <v>44278.654363425929</v>
      </c>
      <c r="D1231">
        <v>48</v>
      </c>
      <c r="E1231">
        <v>0.15</v>
      </c>
      <c r="F1231">
        <v>0</v>
      </c>
      <c r="G1231">
        <v>0.25</v>
      </c>
      <c r="H1231">
        <v>0</v>
      </c>
      <c r="I1231">
        <v>0</v>
      </c>
      <c r="J1231">
        <v>9</v>
      </c>
      <c r="K1231">
        <v>11</v>
      </c>
      <c r="L1231">
        <v>1.7890635546875</v>
      </c>
      <c r="M1231" t="b">
        <v>0</v>
      </c>
      <c r="N1231" s="2">
        <v>44281</v>
      </c>
      <c r="O1231" s="9">
        <v>432</v>
      </c>
    </row>
    <row r="1232" spans="1:15" x14ac:dyDescent="0.25">
      <c r="A1232" t="s">
        <v>3996</v>
      </c>
      <c r="B1232" t="s">
        <v>1245</v>
      </c>
      <c r="C1232" s="2">
        <v>44279.694328703707</v>
      </c>
      <c r="D1232">
        <v>24</v>
      </c>
      <c r="E1232">
        <v>0.35</v>
      </c>
      <c r="F1232">
        <v>0.25</v>
      </c>
      <c r="G1232">
        <v>0.4</v>
      </c>
      <c r="H1232">
        <v>-0.65</v>
      </c>
      <c r="I1232">
        <v>-65</v>
      </c>
      <c r="J1232">
        <v>18</v>
      </c>
      <c r="K1232">
        <v>227</v>
      </c>
      <c r="L1232">
        <v>0.6347692773437501</v>
      </c>
      <c r="M1232" t="b">
        <v>0</v>
      </c>
      <c r="N1232" s="2">
        <v>44302</v>
      </c>
      <c r="O1232" s="9">
        <v>432</v>
      </c>
    </row>
    <row r="1233" spans="1:15" x14ac:dyDescent="0.25">
      <c r="A1233" t="s">
        <v>4036</v>
      </c>
      <c r="B1233" t="s">
        <v>1246</v>
      </c>
      <c r="C1233" s="2">
        <v>44278.804606481477</v>
      </c>
      <c r="D1233">
        <v>17</v>
      </c>
      <c r="E1233">
        <v>0.35</v>
      </c>
      <c r="F1233">
        <v>0.15</v>
      </c>
      <c r="G1233">
        <v>0.6</v>
      </c>
      <c r="H1233">
        <v>-0.45000002</v>
      </c>
      <c r="I1233">
        <v>-56.25</v>
      </c>
      <c r="J1233">
        <v>25</v>
      </c>
      <c r="K1233">
        <v>61</v>
      </c>
      <c r="L1233">
        <v>0.61133201171875018</v>
      </c>
      <c r="M1233" t="b">
        <v>0</v>
      </c>
      <c r="N1233" s="2">
        <v>44302</v>
      </c>
      <c r="O1233" s="9">
        <v>425</v>
      </c>
    </row>
    <row r="1234" spans="1:15" x14ac:dyDescent="0.25">
      <c r="A1234" t="s">
        <v>3984</v>
      </c>
      <c r="B1234" t="s">
        <v>1247</v>
      </c>
      <c r="C1234" s="2">
        <v>44137.660173611112</v>
      </c>
      <c r="D1234">
        <v>85</v>
      </c>
      <c r="E1234">
        <v>43.66</v>
      </c>
      <c r="F1234">
        <v>0</v>
      </c>
      <c r="G1234">
        <v>0</v>
      </c>
      <c r="H1234">
        <v>0</v>
      </c>
      <c r="I1234">
        <v>0</v>
      </c>
      <c r="J1234">
        <v>5</v>
      </c>
      <c r="K1234">
        <v>0</v>
      </c>
      <c r="L1234">
        <v>1.0000000000000001E-5</v>
      </c>
      <c r="M1234" t="b">
        <v>1</v>
      </c>
      <c r="N1234" s="2">
        <v>44946</v>
      </c>
      <c r="O1234" s="9">
        <v>425</v>
      </c>
    </row>
    <row r="1235" spans="1:15" x14ac:dyDescent="0.25">
      <c r="A1235" t="s">
        <v>3970</v>
      </c>
      <c r="B1235" t="s">
        <v>1248</v>
      </c>
      <c r="C1235" s="2">
        <v>44243.828194444453</v>
      </c>
      <c r="D1235">
        <v>42.5</v>
      </c>
      <c r="E1235">
        <v>17.3</v>
      </c>
      <c r="F1235">
        <v>22.5</v>
      </c>
      <c r="G1235">
        <v>25.8</v>
      </c>
      <c r="H1235">
        <v>0</v>
      </c>
      <c r="I1235">
        <v>0</v>
      </c>
      <c r="J1235">
        <v>10</v>
      </c>
      <c r="K1235">
        <v>10</v>
      </c>
      <c r="L1235">
        <v>0.51288328918457027</v>
      </c>
      <c r="M1235" t="b">
        <v>1</v>
      </c>
      <c r="N1235" s="2">
        <v>44946</v>
      </c>
      <c r="O1235" s="9">
        <v>425</v>
      </c>
    </row>
    <row r="1236" spans="1:15" x14ac:dyDescent="0.25">
      <c r="A1236" t="s">
        <v>3970</v>
      </c>
      <c r="B1236" t="s">
        <v>1249</v>
      </c>
      <c r="C1236" s="2">
        <v>44258.642604166656</v>
      </c>
      <c r="D1236">
        <v>85</v>
      </c>
      <c r="E1236">
        <v>0.55000000000000004</v>
      </c>
      <c r="F1236">
        <v>0.3</v>
      </c>
      <c r="G1236">
        <v>0.45</v>
      </c>
      <c r="H1236">
        <v>0</v>
      </c>
      <c r="I1236">
        <v>0</v>
      </c>
      <c r="J1236">
        <v>5</v>
      </c>
      <c r="K1236">
        <v>12</v>
      </c>
      <c r="L1236">
        <v>0.40918559570312502</v>
      </c>
      <c r="M1236" t="b">
        <v>0</v>
      </c>
      <c r="N1236" s="2">
        <v>44393</v>
      </c>
      <c r="O1236" s="9">
        <v>425</v>
      </c>
    </row>
    <row r="1237" spans="1:15" x14ac:dyDescent="0.25">
      <c r="A1237" t="s">
        <v>3970</v>
      </c>
      <c r="B1237" t="s">
        <v>1250</v>
      </c>
      <c r="C1237" s="2">
        <v>44264.615358796298</v>
      </c>
      <c r="D1237">
        <v>85</v>
      </c>
      <c r="E1237">
        <v>1.6</v>
      </c>
      <c r="F1237">
        <v>1</v>
      </c>
      <c r="G1237">
        <v>1.3</v>
      </c>
      <c r="H1237">
        <v>0</v>
      </c>
      <c r="I1237">
        <v>0</v>
      </c>
      <c r="J1237">
        <v>5</v>
      </c>
      <c r="K1237">
        <v>10</v>
      </c>
      <c r="L1237">
        <v>0.40210558837890631</v>
      </c>
      <c r="M1237" t="b">
        <v>0</v>
      </c>
      <c r="N1237" s="2">
        <v>44484</v>
      </c>
      <c r="O1237" s="9">
        <v>425</v>
      </c>
    </row>
    <row r="1238" spans="1:15" x14ac:dyDescent="0.25">
      <c r="A1238" t="s">
        <v>3977</v>
      </c>
      <c r="B1238" t="s">
        <v>1251</v>
      </c>
      <c r="C1238" s="2">
        <v>44238.607129629629</v>
      </c>
      <c r="D1238">
        <v>17</v>
      </c>
      <c r="E1238">
        <v>14.1</v>
      </c>
      <c r="F1238">
        <v>13.1</v>
      </c>
      <c r="G1238">
        <v>15.5</v>
      </c>
      <c r="H1238">
        <v>0</v>
      </c>
      <c r="I1238">
        <v>0</v>
      </c>
      <c r="J1238">
        <v>25</v>
      </c>
      <c r="K1238">
        <v>0</v>
      </c>
      <c r="L1238">
        <v>2.2500043750000001</v>
      </c>
      <c r="M1238" t="b">
        <v>1</v>
      </c>
      <c r="N1238" s="2">
        <v>44337</v>
      </c>
      <c r="O1238" s="9">
        <v>425</v>
      </c>
    </row>
    <row r="1239" spans="1:15" x14ac:dyDescent="0.25">
      <c r="A1239" t="s">
        <v>3969</v>
      </c>
      <c r="B1239" t="s">
        <v>1252</v>
      </c>
      <c r="C1239" s="2">
        <v>44279.606840277767</v>
      </c>
      <c r="D1239">
        <v>42.5</v>
      </c>
      <c r="E1239">
        <v>0.47</v>
      </c>
      <c r="F1239">
        <v>0.05</v>
      </c>
      <c r="G1239">
        <v>0.85</v>
      </c>
      <c r="H1239">
        <v>-2.59</v>
      </c>
      <c r="I1239">
        <v>-84.640519999999995</v>
      </c>
      <c r="J1239">
        <v>10</v>
      </c>
      <c r="K1239">
        <v>104</v>
      </c>
      <c r="L1239">
        <v>1.62890810546875</v>
      </c>
      <c r="M1239" t="b">
        <v>0</v>
      </c>
      <c r="N1239" s="2">
        <v>44281</v>
      </c>
      <c r="O1239" s="9">
        <v>425</v>
      </c>
    </row>
    <row r="1240" spans="1:15" x14ac:dyDescent="0.25">
      <c r="A1240" t="s">
        <v>4034</v>
      </c>
      <c r="B1240" t="s">
        <v>1253</v>
      </c>
      <c r="C1240" s="2">
        <v>44141.862118055556</v>
      </c>
      <c r="D1240">
        <v>85</v>
      </c>
      <c r="E1240">
        <v>6.38</v>
      </c>
      <c r="F1240">
        <v>0</v>
      </c>
      <c r="G1240">
        <v>0</v>
      </c>
      <c r="H1240">
        <v>0</v>
      </c>
      <c r="I1240">
        <v>0</v>
      </c>
      <c r="J1240">
        <v>5</v>
      </c>
      <c r="K1240">
        <v>0</v>
      </c>
      <c r="L1240">
        <v>1.0000000000000001E-5</v>
      </c>
      <c r="M1240" t="b">
        <v>1</v>
      </c>
      <c r="N1240" s="2">
        <v>44428</v>
      </c>
      <c r="O1240" s="9">
        <v>425</v>
      </c>
    </row>
    <row r="1241" spans="1:15" x14ac:dyDescent="0.25">
      <c r="A1241" t="s">
        <v>3997</v>
      </c>
      <c r="B1241" t="s">
        <v>1254</v>
      </c>
      <c r="C1241" s="2">
        <v>44145.856249999997</v>
      </c>
      <c r="D1241">
        <v>85</v>
      </c>
      <c r="E1241">
        <v>16.2</v>
      </c>
      <c r="F1241">
        <v>0</v>
      </c>
      <c r="G1241">
        <v>0</v>
      </c>
      <c r="H1241">
        <v>0</v>
      </c>
      <c r="I1241">
        <v>0</v>
      </c>
      <c r="J1241">
        <v>5</v>
      </c>
      <c r="K1241">
        <v>0</v>
      </c>
      <c r="L1241">
        <v>1.0000000000000001E-5</v>
      </c>
      <c r="M1241" t="b">
        <v>1</v>
      </c>
      <c r="N1241" s="2">
        <v>44582</v>
      </c>
      <c r="O1241" s="9">
        <v>425</v>
      </c>
    </row>
    <row r="1242" spans="1:15" x14ac:dyDescent="0.25">
      <c r="A1242" t="s">
        <v>3979</v>
      </c>
      <c r="B1242" t="s">
        <v>1255</v>
      </c>
      <c r="C1242" s="2">
        <v>44141.623379629629</v>
      </c>
      <c r="D1242">
        <v>140</v>
      </c>
      <c r="E1242">
        <v>5.99</v>
      </c>
      <c r="F1242">
        <v>0</v>
      </c>
      <c r="G1242">
        <v>0</v>
      </c>
      <c r="H1242">
        <v>0</v>
      </c>
      <c r="I1242">
        <v>0</v>
      </c>
      <c r="J1242">
        <v>3</v>
      </c>
      <c r="K1242">
        <v>0</v>
      </c>
      <c r="L1242">
        <v>3.1259687500000001E-2</v>
      </c>
      <c r="M1242" t="b">
        <v>0</v>
      </c>
      <c r="N1242" s="2">
        <v>44456</v>
      </c>
      <c r="O1242" s="9">
        <v>420</v>
      </c>
    </row>
    <row r="1243" spans="1:15" x14ac:dyDescent="0.25">
      <c r="A1243" t="s">
        <v>4035</v>
      </c>
      <c r="B1243" t="s">
        <v>1256</v>
      </c>
      <c r="C1243" s="2">
        <v>44141.705937500003</v>
      </c>
      <c r="D1243">
        <v>35</v>
      </c>
      <c r="E1243">
        <v>1.35</v>
      </c>
      <c r="F1243">
        <v>0</v>
      </c>
      <c r="G1243">
        <v>0</v>
      </c>
      <c r="H1243">
        <v>0</v>
      </c>
      <c r="I1243">
        <v>0</v>
      </c>
      <c r="J1243">
        <v>12</v>
      </c>
      <c r="K1243">
        <v>0</v>
      </c>
      <c r="L1243">
        <v>6.2509375000000006E-2</v>
      </c>
      <c r="M1243" t="b">
        <v>0</v>
      </c>
      <c r="N1243" s="2">
        <v>44582</v>
      </c>
      <c r="O1243" s="9">
        <v>420</v>
      </c>
    </row>
    <row r="1244" spans="1:15" x14ac:dyDescent="0.25">
      <c r="A1244" t="s">
        <v>4051</v>
      </c>
      <c r="B1244" t="s">
        <v>1257</v>
      </c>
      <c r="C1244" s="2">
        <v>44266.672581018523</v>
      </c>
      <c r="D1244">
        <v>17.5</v>
      </c>
      <c r="E1244">
        <v>0.3</v>
      </c>
      <c r="F1244">
        <v>0.3</v>
      </c>
      <c r="G1244">
        <v>0.45</v>
      </c>
      <c r="H1244">
        <v>0</v>
      </c>
      <c r="I1244">
        <v>0</v>
      </c>
      <c r="J1244">
        <v>24</v>
      </c>
      <c r="K1244">
        <v>9</v>
      </c>
      <c r="L1244">
        <v>0.26465579101562497</v>
      </c>
      <c r="M1244" t="b">
        <v>0</v>
      </c>
      <c r="N1244" s="2">
        <v>44484</v>
      </c>
      <c r="O1244" s="9">
        <v>420</v>
      </c>
    </row>
    <row r="1245" spans="1:15" x14ac:dyDescent="0.25">
      <c r="A1245" t="s">
        <v>4004</v>
      </c>
      <c r="B1245" t="s">
        <v>1258</v>
      </c>
      <c r="C1245" s="2">
        <v>44145.862442129634</v>
      </c>
      <c r="D1245">
        <v>70</v>
      </c>
      <c r="E1245">
        <v>6.51</v>
      </c>
      <c r="F1245">
        <v>0</v>
      </c>
      <c r="G1245">
        <v>0</v>
      </c>
      <c r="H1245">
        <v>0</v>
      </c>
      <c r="I1245">
        <v>0</v>
      </c>
      <c r="J1245">
        <v>6</v>
      </c>
      <c r="K1245">
        <v>0</v>
      </c>
      <c r="L1245">
        <v>1.0000000000000001E-5</v>
      </c>
      <c r="M1245" t="b">
        <v>1</v>
      </c>
      <c r="N1245" s="2">
        <v>44302</v>
      </c>
      <c r="O1245" s="9">
        <v>420</v>
      </c>
    </row>
    <row r="1246" spans="1:15" x14ac:dyDescent="0.25">
      <c r="A1246" t="s">
        <v>3981</v>
      </c>
      <c r="B1246" t="s">
        <v>1259</v>
      </c>
      <c r="C1246" s="2">
        <v>44274.737569444442</v>
      </c>
      <c r="D1246">
        <v>7.5</v>
      </c>
      <c r="E1246">
        <v>0.32</v>
      </c>
      <c r="F1246">
        <v>0.1</v>
      </c>
      <c r="G1246">
        <v>0.5</v>
      </c>
      <c r="H1246">
        <v>0</v>
      </c>
      <c r="I1246">
        <v>0</v>
      </c>
      <c r="J1246">
        <v>56</v>
      </c>
      <c r="K1246">
        <v>1695</v>
      </c>
      <c r="L1246">
        <v>1.0742233789062501</v>
      </c>
      <c r="M1246" t="b">
        <v>0</v>
      </c>
      <c r="N1246" s="2">
        <v>44456</v>
      </c>
      <c r="O1246" s="9">
        <v>420</v>
      </c>
    </row>
    <row r="1247" spans="1:15" x14ac:dyDescent="0.25">
      <c r="A1247" t="s">
        <v>4002</v>
      </c>
      <c r="B1247" t="s">
        <v>1260</v>
      </c>
      <c r="C1247" s="2">
        <v>44141.849432870367</v>
      </c>
      <c r="D1247">
        <v>210</v>
      </c>
      <c r="E1247">
        <v>34.799999999999997</v>
      </c>
      <c r="F1247">
        <v>0</v>
      </c>
      <c r="G1247">
        <v>0</v>
      </c>
      <c r="H1247">
        <v>0</v>
      </c>
      <c r="I1247">
        <v>0</v>
      </c>
      <c r="J1247">
        <v>2</v>
      </c>
      <c r="K1247">
        <v>0</v>
      </c>
      <c r="L1247">
        <v>1.0000000000000001E-5</v>
      </c>
      <c r="M1247" t="b">
        <v>1</v>
      </c>
      <c r="N1247" s="2">
        <v>44582</v>
      </c>
      <c r="O1247" s="9">
        <v>420</v>
      </c>
    </row>
    <row r="1248" spans="1:15" x14ac:dyDescent="0.25">
      <c r="A1248" t="s">
        <v>3968</v>
      </c>
      <c r="B1248" t="s">
        <v>1261</v>
      </c>
      <c r="C1248" s="2">
        <v>44277.791678240741</v>
      </c>
      <c r="D1248">
        <v>70</v>
      </c>
      <c r="E1248">
        <v>20.8</v>
      </c>
      <c r="F1248">
        <v>13.5</v>
      </c>
      <c r="G1248">
        <v>17.5</v>
      </c>
      <c r="H1248">
        <v>0</v>
      </c>
      <c r="I1248">
        <v>0</v>
      </c>
      <c r="J1248">
        <v>6</v>
      </c>
      <c r="K1248">
        <v>1016</v>
      </c>
      <c r="L1248">
        <v>1.027104473876953</v>
      </c>
      <c r="M1248" t="b">
        <v>0</v>
      </c>
      <c r="N1248" s="2">
        <v>44484</v>
      </c>
      <c r="O1248" s="9">
        <v>420</v>
      </c>
    </row>
    <row r="1249" spans="1:15" x14ac:dyDescent="0.25">
      <c r="A1249" t="s">
        <v>3960</v>
      </c>
      <c r="B1249" t="s">
        <v>1262</v>
      </c>
      <c r="C1249" s="2">
        <v>44274.588599537034</v>
      </c>
      <c r="D1249">
        <v>60</v>
      </c>
      <c r="E1249">
        <v>4</v>
      </c>
      <c r="F1249">
        <v>2.5</v>
      </c>
      <c r="G1249">
        <v>3.2</v>
      </c>
      <c r="H1249">
        <v>0</v>
      </c>
      <c r="I1249">
        <v>0</v>
      </c>
      <c r="J1249">
        <v>7</v>
      </c>
      <c r="K1249">
        <v>27</v>
      </c>
      <c r="L1249">
        <v>0.50293465820312511</v>
      </c>
      <c r="M1249" t="b">
        <v>0</v>
      </c>
      <c r="N1249" s="2">
        <v>44547</v>
      </c>
      <c r="O1249" s="9">
        <v>420</v>
      </c>
    </row>
    <row r="1250" spans="1:15" x14ac:dyDescent="0.25">
      <c r="A1250" t="s">
        <v>3983</v>
      </c>
      <c r="B1250" t="s">
        <v>1263</v>
      </c>
      <c r="C1250" s="2">
        <v>44259.670185185183</v>
      </c>
      <c r="D1250">
        <v>210</v>
      </c>
      <c r="E1250">
        <v>11</v>
      </c>
      <c r="F1250">
        <v>7.7</v>
      </c>
      <c r="G1250">
        <v>9.1999999999999993</v>
      </c>
      <c r="H1250">
        <v>0</v>
      </c>
      <c r="I1250">
        <v>0</v>
      </c>
      <c r="J1250">
        <v>2</v>
      </c>
      <c r="K1250">
        <v>7</v>
      </c>
      <c r="L1250">
        <v>0.27100338378906252</v>
      </c>
      <c r="M1250" t="b">
        <v>0</v>
      </c>
      <c r="N1250" s="2">
        <v>44547</v>
      </c>
      <c r="O1250" s="9">
        <v>420</v>
      </c>
    </row>
    <row r="1251" spans="1:15" x14ac:dyDescent="0.25">
      <c r="A1251" t="s">
        <v>3959</v>
      </c>
      <c r="B1251" t="s">
        <v>1264</v>
      </c>
      <c r="C1251" s="2">
        <v>44257.710439814808</v>
      </c>
      <c r="D1251">
        <v>210</v>
      </c>
      <c r="E1251">
        <v>27.51</v>
      </c>
      <c r="F1251">
        <v>15.5</v>
      </c>
      <c r="G1251">
        <v>20.5</v>
      </c>
      <c r="H1251">
        <v>0</v>
      </c>
      <c r="I1251">
        <v>0</v>
      </c>
      <c r="J1251">
        <v>2</v>
      </c>
      <c r="K1251">
        <v>2</v>
      </c>
      <c r="L1251">
        <v>0.72244540252685552</v>
      </c>
      <c r="M1251" t="b">
        <v>0</v>
      </c>
      <c r="N1251" s="2">
        <v>44638</v>
      </c>
      <c r="O1251" s="9">
        <v>420</v>
      </c>
    </row>
    <row r="1252" spans="1:15" x14ac:dyDescent="0.25">
      <c r="A1252" t="s">
        <v>4010</v>
      </c>
      <c r="B1252" t="s">
        <v>1265</v>
      </c>
      <c r="C1252" s="2">
        <v>44141.687523148154</v>
      </c>
      <c r="D1252">
        <v>21</v>
      </c>
      <c r="E1252">
        <v>4.25</v>
      </c>
      <c r="F1252">
        <v>0</v>
      </c>
      <c r="G1252">
        <v>0</v>
      </c>
      <c r="H1252">
        <v>0</v>
      </c>
      <c r="I1252">
        <v>0</v>
      </c>
      <c r="J1252">
        <v>20</v>
      </c>
      <c r="K1252">
        <v>0</v>
      </c>
      <c r="L1252">
        <v>1.0000000000000001E-5</v>
      </c>
      <c r="M1252" t="b">
        <v>1</v>
      </c>
      <c r="N1252" s="2">
        <v>44365</v>
      </c>
      <c r="O1252" s="9">
        <v>420</v>
      </c>
    </row>
    <row r="1253" spans="1:15" x14ac:dyDescent="0.25">
      <c r="A1253" t="s">
        <v>3979</v>
      </c>
      <c r="B1253" t="s">
        <v>1266</v>
      </c>
      <c r="C1253" s="2">
        <v>44139.771747685183</v>
      </c>
      <c r="D1253">
        <v>105</v>
      </c>
      <c r="E1253">
        <v>31.5</v>
      </c>
      <c r="F1253">
        <v>0</v>
      </c>
      <c r="G1253">
        <v>0</v>
      </c>
      <c r="H1253">
        <v>0</v>
      </c>
      <c r="I1253">
        <v>0</v>
      </c>
      <c r="J1253">
        <v>4</v>
      </c>
      <c r="K1253">
        <v>0</v>
      </c>
      <c r="L1253">
        <v>1.0000000000000001E-5</v>
      </c>
      <c r="M1253" t="b">
        <v>1</v>
      </c>
      <c r="N1253" s="2">
        <v>44582</v>
      </c>
      <c r="O1253" s="9">
        <v>420</v>
      </c>
    </row>
    <row r="1254" spans="1:15" x14ac:dyDescent="0.25">
      <c r="A1254" t="s">
        <v>3995</v>
      </c>
      <c r="B1254" t="s">
        <v>1267</v>
      </c>
      <c r="C1254" s="2">
        <v>44145.837106481478</v>
      </c>
      <c r="D1254">
        <v>105</v>
      </c>
      <c r="E1254">
        <v>21.7</v>
      </c>
      <c r="F1254">
        <v>0</v>
      </c>
      <c r="G1254">
        <v>0</v>
      </c>
      <c r="H1254">
        <v>0</v>
      </c>
      <c r="I1254">
        <v>0</v>
      </c>
      <c r="J1254">
        <v>4</v>
      </c>
      <c r="K1254">
        <v>0</v>
      </c>
      <c r="L1254">
        <v>1.0000000000000001E-5</v>
      </c>
      <c r="M1254" t="b">
        <v>1</v>
      </c>
      <c r="N1254" s="2">
        <v>44582</v>
      </c>
      <c r="O1254" s="9">
        <v>420</v>
      </c>
    </row>
    <row r="1255" spans="1:15" x14ac:dyDescent="0.25">
      <c r="A1255" t="s">
        <v>4010</v>
      </c>
      <c r="B1255" t="s">
        <v>1268</v>
      </c>
      <c r="C1255" s="2">
        <v>44127.631574074083</v>
      </c>
      <c r="D1255">
        <v>42</v>
      </c>
      <c r="E1255">
        <v>0.05</v>
      </c>
      <c r="F1255">
        <v>0</v>
      </c>
      <c r="G1255">
        <v>0</v>
      </c>
      <c r="H1255">
        <v>0</v>
      </c>
      <c r="I1255">
        <v>0</v>
      </c>
      <c r="J1255">
        <v>10</v>
      </c>
      <c r="K1255">
        <v>0</v>
      </c>
      <c r="L1255">
        <v>0.12500875</v>
      </c>
      <c r="M1255" t="b">
        <v>0</v>
      </c>
      <c r="N1255" s="2">
        <v>44582</v>
      </c>
      <c r="O1255" s="9">
        <v>420</v>
      </c>
    </row>
    <row r="1256" spans="1:15" x14ac:dyDescent="0.25">
      <c r="A1256" t="s">
        <v>3983</v>
      </c>
      <c r="B1256" t="s">
        <v>1269</v>
      </c>
      <c r="C1256" s="2">
        <v>44250.783819444441</v>
      </c>
      <c r="D1256">
        <v>210</v>
      </c>
      <c r="E1256">
        <v>12.1</v>
      </c>
      <c r="F1256">
        <v>5.9</v>
      </c>
      <c r="G1256">
        <v>8.1999999999999993</v>
      </c>
      <c r="H1256">
        <v>0</v>
      </c>
      <c r="I1256">
        <v>0</v>
      </c>
      <c r="J1256">
        <v>2</v>
      </c>
      <c r="K1256">
        <v>4</v>
      </c>
      <c r="L1256">
        <v>0.26850096740722651</v>
      </c>
      <c r="M1256" t="b">
        <v>0</v>
      </c>
      <c r="N1256" s="2">
        <v>44519</v>
      </c>
      <c r="O1256" s="9">
        <v>420</v>
      </c>
    </row>
    <row r="1257" spans="1:15" x14ac:dyDescent="0.25">
      <c r="A1257" t="s">
        <v>3961</v>
      </c>
      <c r="B1257" t="s">
        <v>1270</v>
      </c>
      <c r="C1257" s="2">
        <v>44274.581666666672</v>
      </c>
      <c r="D1257">
        <v>210</v>
      </c>
      <c r="E1257">
        <v>14.1</v>
      </c>
      <c r="F1257">
        <v>15.3</v>
      </c>
      <c r="G1257">
        <v>18.899999999999999</v>
      </c>
      <c r="H1257">
        <v>0</v>
      </c>
      <c r="I1257">
        <v>0</v>
      </c>
      <c r="J1257">
        <v>2</v>
      </c>
      <c r="K1257">
        <v>96</v>
      </c>
      <c r="L1257">
        <v>0.39160764648437502</v>
      </c>
      <c r="M1257" t="b">
        <v>1</v>
      </c>
      <c r="N1257" s="2">
        <v>44302</v>
      </c>
      <c r="O1257" s="9">
        <v>420</v>
      </c>
    </row>
    <row r="1258" spans="1:15" x14ac:dyDescent="0.25">
      <c r="A1258" t="s">
        <v>3969</v>
      </c>
      <c r="B1258" t="s">
        <v>1271</v>
      </c>
      <c r="C1258" s="2">
        <v>44278.58079861111</v>
      </c>
      <c r="D1258">
        <v>46</v>
      </c>
      <c r="E1258">
        <v>2.4</v>
      </c>
      <c r="F1258">
        <v>0.6</v>
      </c>
      <c r="G1258">
        <v>2.2000000000000002</v>
      </c>
      <c r="H1258">
        <v>0</v>
      </c>
      <c r="I1258">
        <v>0</v>
      </c>
      <c r="J1258">
        <v>9</v>
      </c>
      <c r="K1258">
        <v>17</v>
      </c>
      <c r="L1258">
        <v>0.89453230468749989</v>
      </c>
      <c r="M1258" t="b">
        <v>0</v>
      </c>
      <c r="N1258" s="2">
        <v>44316</v>
      </c>
      <c r="O1258" s="9">
        <v>414</v>
      </c>
    </row>
    <row r="1259" spans="1:15" x14ac:dyDescent="0.25">
      <c r="A1259" t="s">
        <v>3998</v>
      </c>
      <c r="B1259" t="s">
        <v>1272</v>
      </c>
      <c r="C1259" s="2">
        <v>44243.758715277778</v>
      </c>
      <c r="D1259">
        <v>41</v>
      </c>
      <c r="E1259">
        <v>1.3</v>
      </c>
      <c r="F1259">
        <v>0</v>
      </c>
      <c r="G1259">
        <v>0.6</v>
      </c>
      <c r="H1259">
        <v>0</v>
      </c>
      <c r="I1259">
        <v>0</v>
      </c>
      <c r="J1259">
        <v>10</v>
      </c>
      <c r="K1259">
        <v>1</v>
      </c>
      <c r="L1259">
        <v>0.69531554687500008</v>
      </c>
      <c r="M1259" t="b">
        <v>0</v>
      </c>
      <c r="N1259" s="2">
        <v>44302</v>
      </c>
      <c r="O1259" s="9">
        <v>410</v>
      </c>
    </row>
    <row r="1260" spans="1:15" x14ac:dyDescent="0.25">
      <c r="A1260" t="s">
        <v>3958</v>
      </c>
      <c r="B1260" t="s">
        <v>1273</v>
      </c>
      <c r="C1260" s="2">
        <v>44277.795057870368</v>
      </c>
      <c r="D1260">
        <v>102</v>
      </c>
      <c r="E1260">
        <v>6.95</v>
      </c>
      <c r="F1260">
        <v>0.41</v>
      </c>
      <c r="G1260">
        <v>2.36</v>
      </c>
      <c r="H1260">
        <v>0</v>
      </c>
      <c r="I1260">
        <v>0</v>
      </c>
      <c r="J1260">
        <v>4</v>
      </c>
      <c r="K1260">
        <v>6</v>
      </c>
      <c r="L1260">
        <v>0.96386754882812498</v>
      </c>
      <c r="M1260" t="b">
        <v>0</v>
      </c>
      <c r="N1260" s="2">
        <v>44309</v>
      </c>
      <c r="O1260" s="9">
        <v>408</v>
      </c>
    </row>
    <row r="1261" spans="1:15" x14ac:dyDescent="0.25">
      <c r="A1261" t="s">
        <v>3958</v>
      </c>
      <c r="B1261" t="s">
        <v>1274</v>
      </c>
      <c r="C1261" s="2">
        <v>44263.868518518517</v>
      </c>
      <c r="D1261">
        <v>68</v>
      </c>
      <c r="E1261">
        <v>12.35</v>
      </c>
      <c r="F1261">
        <v>8.1999999999999993</v>
      </c>
      <c r="G1261">
        <v>8.6999999999999993</v>
      </c>
      <c r="H1261">
        <v>-12.15</v>
      </c>
      <c r="I1261">
        <v>-49.591835000000003</v>
      </c>
      <c r="J1261">
        <v>6</v>
      </c>
      <c r="K1261">
        <v>5</v>
      </c>
      <c r="L1261">
        <v>1.260257604980469</v>
      </c>
      <c r="M1261" t="b">
        <v>1</v>
      </c>
      <c r="N1261" s="2">
        <v>44287</v>
      </c>
      <c r="O1261" s="9">
        <v>408</v>
      </c>
    </row>
    <row r="1262" spans="1:15" x14ac:dyDescent="0.25">
      <c r="A1262" t="s">
        <v>3958</v>
      </c>
      <c r="B1262" t="s">
        <v>1275</v>
      </c>
      <c r="C1262" s="2">
        <v>44279.683553240742</v>
      </c>
      <c r="D1262">
        <v>102</v>
      </c>
      <c r="E1262">
        <v>0.49</v>
      </c>
      <c r="F1262">
        <v>0.26</v>
      </c>
      <c r="G1262">
        <v>0.45</v>
      </c>
      <c r="H1262">
        <v>-1.54</v>
      </c>
      <c r="I1262">
        <v>-75.862070000000003</v>
      </c>
      <c r="J1262">
        <v>4</v>
      </c>
      <c r="K1262">
        <v>67</v>
      </c>
      <c r="L1262">
        <v>0.9345709667968749</v>
      </c>
      <c r="M1262" t="b">
        <v>0</v>
      </c>
      <c r="N1262" s="2">
        <v>44295</v>
      </c>
      <c r="O1262" s="9">
        <v>408</v>
      </c>
    </row>
    <row r="1263" spans="1:15" x14ac:dyDescent="0.25">
      <c r="A1263" t="s">
        <v>3985</v>
      </c>
      <c r="B1263" t="s">
        <v>1276</v>
      </c>
      <c r="C1263" s="2">
        <v>44279.736354166656</v>
      </c>
      <c r="D1263">
        <v>37</v>
      </c>
      <c r="E1263">
        <v>3.63</v>
      </c>
      <c r="F1263">
        <v>3.5</v>
      </c>
      <c r="G1263">
        <v>3.8</v>
      </c>
      <c r="H1263">
        <v>-3.2399998000000001</v>
      </c>
      <c r="I1263">
        <v>-47.161568000000003</v>
      </c>
      <c r="J1263">
        <v>11</v>
      </c>
      <c r="K1263">
        <v>152</v>
      </c>
      <c r="L1263">
        <v>0.57422300781250002</v>
      </c>
      <c r="M1263" t="b">
        <v>1</v>
      </c>
      <c r="N1263" s="2">
        <v>44302</v>
      </c>
      <c r="O1263" s="9">
        <v>407</v>
      </c>
    </row>
    <row r="1264" spans="1:15" x14ac:dyDescent="0.25">
      <c r="A1264" t="s">
        <v>3960</v>
      </c>
      <c r="B1264" t="s">
        <v>1277</v>
      </c>
      <c r="C1264" s="2">
        <v>44252.648055555554</v>
      </c>
      <c r="D1264">
        <v>37</v>
      </c>
      <c r="E1264">
        <v>8.4499999999999993</v>
      </c>
      <c r="F1264">
        <v>8.8000000000000007</v>
      </c>
      <c r="G1264">
        <v>9.4</v>
      </c>
      <c r="H1264">
        <v>0</v>
      </c>
      <c r="I1264">
        <v>0</v>
      </c>
      <c r="J1264">
        <v>11</v>
      </c>
      <c r="K1264">
        <v>19</v>
      </c>
      <c r="L1264">
        <v>0.51831536376953125</v>
      </c>
      <c r="M1264" t="b">
        <v>1</v>
      </c>
      <c r="N1264" s="2">
        <v>44393</v>
      </c>
      <c r="O1264" s="9">
        <v>407</v>
      </c>
    </row>
    <row r="1265" spans="1:15" x14ac:dyDescent="0.25">
      <c r="A1265" t="s">
        <v>3969</v>
      </c>
      <c r="B1265" t="s">
        <v>1278</v>
      </c>
      <c r="C1265" s="2">
        <v>44264.697291666656</v>
      </c>
      <c r="D1265">
        <v>40.5</v>
      </c>
      <c r="E1265">
        <v>1.95</v>
      </c>
      <c r="F1265">
        <v>1.1000000000000001</v>
      </c>
      <c r="G1265">
        <v>2.0499999999999998</v>
      </c>
      <c r="H1265">
        <v>-1.25</v>
      </c>
      <c r="I1265">
        <v>-39.0625</v>
      </c>
      <c r="J1265">
        <v>10</v>
      </c>
      <c r="K1265">
        <v>21</v>
      </c>
      <c r="L1265">
        <v>0.71679970703124996</v>
      </c>
      <c r="M1265" t="b">
        <v>0</v>
      </c>
      <c r="N1265" s="2">
        <v>44309</v>
      </c>
      <c r="O1265" s="9">
        <v>405</v>
      </c>
    </row>
    <row r="1266" spans="1:15" x14ac:dyDescent="0.25">
      <c r="A1266" t="s">
        <v>3960</v>
      </c>
      <c r="B1266" t="s">
        <v>1279</v>
      </c>
      <c r="C1266" s="2">
        <v>44279.672777777778</v>
      </c>
      <c r="D1266">
        <v>45</v>
      </c>
      <c r="E1266">
        <v>4.79</v>
      </c>
      <c r="F1266">
        <v>4.3</v>
      </c>
      <c r="G1266">
        <v>4.8</v>
      </c>
      <c r="H1266">
        <v>1.19</v>
      </c>
      <c r="I1266">
        <v>33.055557</v>
      </c>
      <c r="J1266">
        <v>9</v>
      </c>
      <c r="K1266">
        <v>280</v>
      </c>
      <c r="L1266">
        <v>0.50317879638671881</v>
      </c>
      <c r="M1266" t="b">
        <v>0</v>
      </c>
      <c r="N1266" s="2">
        <v>44393</v>
      </c>
      <c r="O1266" s="9">
        <v>405</v>
      </c>
    </row>
    <row r="1267" spans="1:15" x14ac:dyDescent="0.25">
      <c r="A1267" t="s">
        <v>3967</v>
      </c>
      <c r="B1267" t="s">
        <v>1280</v>
      </c>
      <c r="C1267" s="2">
        <v>44277.830393518518</v>
      </c>
      <c r="D1267">
        <v>135</v>
      </c>
      <c r="E1267">
        <v>13.3</v>
      </c>
      <c r="F1267">
        <v>14.3</v>
      </c>
      <c r="G1267">
        <v>16</v>
      </c>
      <c r="H1267">
        <v>0</v>
      </c>
      <c r="I1267">
        <v>0</v>
      </c>
      <c r="J1267">
        <v>3</v>
      </c>
      <c r="K1267">
        <v>242</v>
      </c>
      <c r="L1267">
        <v>0.31305618591308593</v>
      </c>
      <c r="M1267" t="b">
        <v>1</v>
      </c>
      <c r="N1267" s="2">
        <v>44428</v>
      </c>
      <c r="O1267" s="9">
        <v>405</v>
      </c>
    </row>
    <row r="1268" spans="1:15" x14ac:dyDescent="0.25">
      <c r="A1268" t="s">
        <v>3964</v>
      </c>
      <c r="B1268" t="s">
        <v>1281</v>
      </c>
      <c r="C1268" s="2">
        <v>44263.665266203701</v>
      </c>
      <c r="D1268">
        <v>135</v>
      </c>
      <c r="E1268">
        <v>20.079999999999998</v>
      </c>
      <c r="F1268">
        <v>36</v>
      </c>
      <c r="G1268">
        <v>40.1</v>
      </c>
      <c r="H1268">
        <v>0</v>
      </c>
      <c r="I1268">
        <v>0</v>
      </c>
      <c r="J1268">
        <v>3</v>
      </c>
      <c r="K1268">
        <v>3</v>
      </c>
      <c r="L1268">
        <v>0.56677679321289065</v>
      </c>
      <c r="M1268" t="b">
        <v>1</v>
      </c>
      <c r="N1268" s="2">
        <v>44337</v>
      </c>
      <c r="O1268" s="9">
        <v>405</v>
      </c>
    </row>
    <row r="1269" spans="1:15" x14ac:dyDescent="0.25">
      <c r="A1269" t="s">
        <v>3958</v>
      </c>
      <c r="B1269" t="s">
        <v>1282</v>
      </c>
      <c r="C1269" s="2">
        <v>44279.569722222222</v>
      </c>
      <c r="D1269">
        <v>101</v>
      </c>
      <c r="E1269">
        <v>0.18</v>
      </c>
      <c r="F1269">
        <v>0.11</v>
      </c>
      <c r="G1269">
        <v>0.26</v>
      </c>
      <c r="H1269">
        <v>-1.23</v>
      </c>
      <c r="I1269">
        <v>-87.234049999999996</v>
      </c>
      <c r="J1269">
        <v>4</v>
      </c>
      <c r="K1269">
        <v>88</v>
      </c>
      <c r="L1269">
        <v>1.1113325683593751</v>
      </c>
      <c r="M1269" t="b">
        <v>0</v>
      </c>
      <c r="N1269" s="2">
        <v>44287</v>
      </c>
      <c r="O1269" s="9">
        <v>404</v>
      </c>
    </row>
    <row r="1270" spans="1:15" x14ac:dyDescent="0.25">
      <c r="A1270" t="s">
        <v>3971</v>
      </c>
      <c r="B1270" t="s">
        <v>1283</v>
      </c>
      <c r="C1270" s="2">
        <v>44145.808634259258</v>
      </c>
      <c r="D1270">
        <v>57.5</v>
      </c>
      <c r="E1270">
        <v>0.94</v>
      </c>
      <c r="F1270">
        <v>0</v>
      </c>
      <c r="G1270">
        <v>0</v>
      </c>
      <c r="H1270">
        <v>0</v>
      </c>
      <c r="I1270">
        <v>0</v>
      </c>
      <c r="J1270">
        <v>7</v>
      </c>
      <c r="K1270">
        <v>0</v>
      </c>
      <c r="L1270">
        <v>1.0000000000000001E-5</v>
      </c>
      <c r="M1270" t="b">
        <v>1</v>
      </c>
      <c r="N1270" s="2">
        <v>44365</v>
      </c>
      <c r="O1270" s="9">
        <v>402</v>
      </c>
    </row>
    <row r="1271" spans="1:15" x14ac:dyDescent="0.25">
      <c r="A1271" t="s">
        <v>4040</v>
      </c>
      <c r="B1271" t="s">
        <v>1284</v>
      </c>
      <c r="C1271" s="2">
        <v>44145.870879629627</v>
      </c>
      <c r="D1271">
        <v>3</v>
      </c>
      <c r="E1271">
        <v>0.3</v>
      </c>
      <c r="F1271">
        <v>0</v>
      </c>
      <c r="G1271">
        <v>0</v>
      </c>
      <c r="H1271">
        <v>0</v>
      </c>
      <c r="I1271">
        <v>0</v>
      </c>
      <c r="J1271">
        <v>134</v>
      </c>
      <c r="K1271">
        <v>0</v>
      </c>
      <c r="L1271">
        <v>3.1259687500000001E-2</v>
      </c>
      <c r="M1271" t="b">
        <v>0</v>
      </c>
      <c r="N1271" s="2">
        <v>44582</v>
      </c>
      <c r="O1271" s="9">
        <v>402</v>
      </c>
    </row>
    <row r="1272" spans="1:15" x14ac:dyDescent="0.25">
      <c r="A1272" t="s">
        <v>3967</v>
      </c>
      <c r="B1272" t="s">
        <v>1285</v>
      </c>
      <c r="C1272" s="2">
        <v>44253.648564814823</v>
      </c>
      <c r="D1272">
        <v>200</v>
      </c>
      <c r="E1272">
        <v>1.38</v>
      </c>
      <c r="F1272">
        <v>0.3</v>
      </c>
      <c r="G1272">
        <v>2.2000000000000002</v>
      </c>
      <c r="H1272">
        <v>0</v>
      </c>
      <c r="I1272">
        <v>0</v>
      </c>
      <c r="J1272">
        <v>2</v>
      </c>
      <c r="K1272">
        <v>28</v>
      </c>
      <c r="L1272">
        <v>0.28797098754882799</v>
      </c>
      <c r="M1272" t="b">
        <v>0</v>
      </c>
      <c r="N1272" s="2">
        <v>44582</v>
      </c>
      <c r="O1272" s="9">
        <v>400</v>
      </c>
    </row>
    <row r="1273" spans="1:15" x14ac:dyDescent="0.25">
      <c r="A1273" t="s">
        <v>3997</v>
      </c>
      <c r="B1273" t="s">
        <v>1286</v>
      </c>
      <c r="C1273" s="2">
        <v>44127.773298611108</v>
      </c>
      <c r="D1273">
        <v>40</v>
      </c>
      <c r="E1273">
        <v>38.4</v>
      </c>
      <c r="F1273">
        <v>0</v>
      </c>
      <c r="G1273">
        <v>0</v>
      </c>
      <c r="H1273">
        <v>0</v>
      </c>
      <c r="I1273">
        <v>0</v>
      </c>
      <c r="J1273">
        <v>10</v>
      </c>
      <c r="K1273">
        <v>0</v>
      </c>
      <c r="L1273">
        <v>1.0000000000000001E-5</v>
      </c>
      <c r="M1273" t="b">
        <v>1</v>
      </c>
      <c r="N1273" s="2">
        <v>44582</v>
      </c>
      <c r="O1273" s="9">
        <v>400</v>
      </c>
    </row>
    <row r="1274" spans="1:15" x14ac:dyDescent="0.25">
      <c r="A1274" t="s">
        <v>3979</v>
      </c>
      <c r="B1274" t="s">
        <v>1287</v>
      </c>
      <c r="C1274" s="2">
        <v>44097.676736111112</v>
      </c>
      <c r="D1274">
        <v>80</v>
      </c>
      <c r="E1274">
        <v>54.55</v>
      </c>
      <c r="F1274">
        <v>50.6</v>
      </c>
      <c r="G1274">
        <v>53.75</v>
      </c>
      <c r="H1274">
        <v>0</v>
      </c>
      <c r="I1274">
        <v>0</v>
      </c>
      <c r="J1274">
        <v>5</v>
      </c>
      <c r="K1274">
        <v>21</v>
      </c>
      <c r="L1274">
        <v>0.49219257812500011</v>
      </c>
      <c r="M1274" t="b">
        <v>1</v>
      </c>
      <c r="N1274" s="2">
        <v>44582</v>
      </c>
      <c r="O1274" s="9">
        <v>400</v>
      </c>
    </row>
    <row r="1275" spans="1:15" x14ac:dyDescent="0.25">
      <c r="A1275" t="s">
        <v>4014</v>
      </c>
      <c r="B1275" t="s">
        <v>1288</v>
      </c>
      <c r="C1275" s="2">
        <v>44277.6716087963</v>
      </c>
      <c r="D1275">
        <v>40</v>
      </c>
      <c r="E1275">
        <v>2.62</v>
      </c>
      <c r="F1275">
        <v>2.4</v>
      </c>
      <c r="G1275">
        <v>2.95</v>
      </c>
      <c r="H1275">
        <v>0.21999979</v>
      </c>
      <c r="I1275">
        <v>9.166658</v>
      </c>
      <c r="J1275">
        <v>10</v>
      </c>
      <c r="K1275">
        <v>305</v>
      </c>
      <c r="L1275">
        <v>0.33252620605468752</v>
      </c>
      <c r="M1275" t="b">
        <v>0</v>
      </c>
      <c r="N1275" s="2">
        <v>44456</v>
      </c>
      <c r="O1275" s="9">
        <v>400</v>
      </c>
    </row>
    <row r="1276" spans="1:15" x14ac:dyDescent="0.25">
      <c r="A1276" t="s">
        <v>4032</v>
      </c>
      <c r="B1276" t="s">
        <v>1289</v>
      </c>
      <c r="C1276" s="2">
        <v>44144.732557870368</v>
      </c>
      <c r="D1276">
        <v>100</v>
      </c>
      <c r="E1276">
        <v>2.5</v>
      </c>
      <c r="F1276">
        <v>0</v>
      </c>
      <c r="G1276">
        <v>0</v>
      </c>
      <c r="H1276">
        <v>0</v>
      </c>
      <c r="I1276">
        <v>0</v>
      </c>
      <c r="J1276">
        <v>4</v>
      </c>
      <c r="K1276">
        <v>0</v>
      </c>
      <c r="L1276">
        <v>0.12500875</v>
      </c>
      <c r="M1276" t="b">
        <v>0</v>
      </c>
      <c r="N1276" s="2">
        <v>44582</v>
      </c>
      <c r="O1276" s="9">
        <v>400</v>
      </c>
    </row>
    <row r="1277" spans="1:15" x14ac:dyDescent="0.25">
      <c r="A1277" t="s">
        <v>3992</v>
      </c>
      <c r="B1277" t="s">
        <v>1290</v>
      </c>
      <c r="C1277" s="2">
        <v>44278.720069444447</v>
      </c>
      <c r="D1277">
        <v>20</v>
      </c>
      <c r="E1277">
        <v>11.2</v>
      </c>
      <c r="F1277">
        <v>10.8</v>
      </c>
      <c r="G1277">
        <v>12.1</v>
      </c>
      <c r="H1277">
        <v>0</v>
      </c>
      <c r="I1277">
        <v>0</v>
      </c>
      <c r="J1277">
        <v>20</v>
      </c>
      <c r="K1277">
        <v>10</v>
      </c>
      <c r="L1277">
        <v>0.80371290039062493</v>
      </c>
      <c r="M1277" t="b">
        <v>1</v>
      </c>
      <c r="N1277" s="2">
        <v>44365</v>
      </c>
      <c r="O1277" s="9">
        <v>400</v>
      </c>
    </row>
    <row r="1278" spans="1:15" x14ac:dyDescent="0.25">
      <c r="A1278" t="s">
        <v>4052</v>
      </c>
      <c r="B1278" t="s">
        <v>1291</v>
      </c>
      <c r="C1278" s="2">
        <v>44144.700752314813</v>
      </c>
      <c r="D1278">
        <v>16</v>
      </c>
      <c r="E1278">
        <v>0.25</v>
      </c>
      <c r="F1278">
        <v>0</v>
      </c>
      <c r="G1278">
        <v>0</v>
      </c>
      <c r="H1278">
        <v>0</v>
      </c>
      <c r="I1278">
        <v>0</v>
      </c>
      <c r="J1278">
        <v>25</v>
      </c>
      <c r="K1278">
        <v>0</v>
      </c>
      <c r="L1278">
        <v>0.50000500000000003</v>
      </c>
      <c r="M1278" t="b">
        <v>0</v>
      </c>
      <c r="N1278" s="2">
        <v>44302</v>
      </c>
      <c r="O1278" s="9">
        <v>400</v>
      </c>
    </row>
    <row r="1279" spans="1:15" x14ac:dyDescent="0.25">
      <c r="A1279" t="s">
        <v>3959</v>
      </c>
      <c r="B1279" t="s">
        <v>1292</v>
      </c>
      <c r="C1279" s="2">
        <v>44271.684293981481</v>
      </c>
      <c r="D1279">
        <v>100</v>
      </c>
      <c r="E1279">
        <v>63.5</v>
      </c>
      <c r="F1279">
        <v>52.5</v>
      </c>
      <c r="G1279">
        <v>57.5</v>
      </c>
      <c r="H1279">
        <v>0</v>
      </c>
      <c r="I1279">
        <v>0</v>
      </c>
      <c r="J1279">
        <v>4</v>
      </c>
      <c r="K1279">
        <v>17</v>
      </c>
      <c r="L1279">
        <v>0.82892016784667955</v>
      </c>
      <c r="M1279" t="b">
        <v>1</v>
      </c>
      <c r="N1279" s="2">
        <v>44638</v>
      </c>
      <c r="O1279" s="9">
        <v>400</v>
      </c>
    </row>
    <row r="1280" spans="1:15" x14ac:dyDescent="0.25">
      <c r="A1280" t="s">
        <v>3992</v>
      </c>
      <c r="B1280" t="s">
        <v>1293</v>
      </c>
      <c r="C1280" s="2">
        <v>44277.611157407409</v>
      </c>
      <c r="D1280">
        <v>40</v>
      </c>
      <c r="E1280">
        <v>1.95</v>
      </c>
      <c r="F1280">
        <v>2.5</v>
      </c>
      <c r="G1280">
        <v>2.85</v>
      </c>
      <c r="H1280">
        <v>0</v>
      </c>
      <c r="I1280">
        <v>0</v>
      </c>
      <c r="J1280">
        <v>10</v>
      </c>
      <c r="K1280">
        <v>34</v>
      </c>
      <c r="L1280">
        <v>0.64014031738281252</v>
      </c>
      <c r="M1280" t="b">
        <v>0</v>
      </c>
      <c r="N1280" s="2">
        <v>44456</v>
      </c>
      <c r="O1280" s="9">
        <v>400</v>
      </c>
    </row>
    <row r="1281" spans="1:15" x14ac:dyDescent="0.25">
      <c r="A1281" t="s">
        <v>3968</v>
      </c>
      <c r="B1281" t="s">
        <v>1294</v>
      </c>
      <c r="C1281" s="2">
        <v>44277.722199074073</v>
      </c>
      <c r="D1281">
        <v>80</v>
      </c>
      <c r="E1281">
        <v>16.8</v>
      </c>
      <c r="F1281">
        <v>11</v>
      </c>
      <c r="G1281">
        <v>15</v>
      </c>
      <c r="H1281">
        <v>0</v>
      </c>
      <c r="I1281">
        <v>0</v>
      </c>
      <c r="J1281">
        <v>5</v>
      </c>
      <c r="K1281">
        <v>20</v>
      </c>
      <c r="L1281">
        <v>1.03125484375</v>
      </c>
      <c r="M1281" t="b">
        <v>0</v>
      </c>
      <c r="N1281" s="2">
        <v>44484</v>
      </c>
      <c r="O1281" s="9">
        <v>400</v>
      </c>
    </row>
    <row r="1282" spans="1:15" x14ac:dyDescent="0.25">
      <c r="A1282" t="s">
        <v>3983</v>
      </c>
      <c r="B1282" t="s">
        <v>1295</v>
      </c>
      <c r="C1282" s="2">
        <v>44244.653078703697</v>
      </c>
      <c r="D1282">
        <v>200</v>
      </c>
      <c r="E1282">
        <v>16</v>
      </c>
      <c r="F1282">
        <v>12</v>
      </c>
      <c r="G1282">
        <v>15</v>
      </c>
      <c r="H1282">
        <v>0</v>
      </c>
      <c r="I1282">
        <v>0</v>
      </c>
      <c r="J1282">
        <v>2</v>
      </c>
      <c r="K1282">
        <v>2</v>
      </c>
      <c r="L1282">
        <v>0.33170223968505858</v>
      </c>
      <c r="M1282" t="b">
        <v>0</v>
      </c>
      <c r="N1282" s="2">
        <v>44519</v>
      </c>
      <c r="O1282" s="9">
        <v>400</v>
      </c>
    </row>
    <row r="1283" spans="1:15" x14ac:dyDescent="0.25">
      <c r="A1283" t="s">
        <v>3976</v>
      </c>
      <c r="B1283" t="s">
        <v>1296</v>
      </c>
      <c r="C1283" s="2">
        <v>44278.79587962963</v>
      </c>
      <c r="D1283">
        <v>20</v>
      </c>
      <c r="E1283">
        <v>1.99</v>
      </c>
      <c r="F1283">
        <v>1.4</v>
      </c>
      <c r="G1283">
        <v>2</v>
      </c>
      <c r="H1283">
        <v>-9.9999900000000003E-3</v>
      </c>
      <c r="I1283">
        <v>-0.49999951999999998</v>
      </c>
      <c r="J1283">
        <v>20</v>
      </c>
      <c r="K1283">
        <v>286</v>
      </c>
      <c r="L1283">
        <v>1.3242221289062499</v>
      </c>
      <c r="M1283" t="b">
        <v>0</v>
      </c>
      <c r="N1283" s="2">
        <v>44337</v>
      </c>
      <c r="O1283" s="9">
        <v>400</v>
      </c>
    </row>
    <row r="1284" spans="1:15" x14ac:dyDescent="0.25">
      <c r="A1284" t="s">
        <v>3962</v>
      </c>
      <c r="B1284" t="s">
        <v>1297</v>
      </c>
      <c r="C1284" s="2">
        <v>44279.71533564815</v>
      </c>
      <c r="D1284">
        <v>80</v>
      </c>
      <c r="E1284">
        <v>0.28000000000000003</v>
      </c>
      <c r="F1284">
        <v>0.05</v>
      </c>
      <c r="G1284">
        <v>0.3</v>
      </c>
      <c r="H1284">
        <v>0.13</v>
      </c>
      <c r="I1284">
        <v>86.666663999999997</v>
      </c>
      <c r="J1284">
        <v>5</v>
      </c>
      <c r="K1284">
        <v>19</v>
      </c>
      <c r="L1284">
        <v>0.71289349609375008</v>
      </c>
      <c r="M1284" t="b">
        <v>0</v>
      </c>
      <c r="N1284" s="2">
        <v>44302</v>
      </c>
      <c r="O1284" s="9">
        <v>400</v>
      </c>
    </row>
    <row r="1285" spans="1:15" x14ac:dyDescent="0.25">
      <c r="A1285" t="s">
        <v>3964</v>
      </c>
      <c r="B1285" t="s">
        <v>1298</v>
      </c>
      <c r="C1285" s="2">
        <v>44141.855011574073</v>
      </c>
      <c r="D1285">
        <v>80</v>
      </c>
      <c r="E1285">
        <v>77</v>
      </c>
      <c r="F1285">
        <v>68.599999999999994</v>
      </c>
      <c r="G1285">
        <v>73.5</v>
      </c>
      <c r="H1285">
        <v>0</v>
      </c>
      <c r="I1285">
        <v>0</v>
      </c>
      <c r="J1285">
        <v>5</v>
      </c>
      <c r="K1285">
        <v>0</v>
      </c>
      <c r="L1285">
        <v>1.0000000000000001E-5</v>
      </c>
      <c r="M1285" t="b">
        <v>1</v>
      </c>
      <c r="N1285" s="2">
        <v>44302</v>
      </c>
      <c r="O1285" s="9">
        <v>400</v>
      </c>
    </row>
    <row r="1286" spans="1:15" x14ac:dyDescent="0.25">
      <c r="A1286" t="s">
        <v>4015</v>
      </c>
      <c r="B1286" t="s">
        <v>1299</v>
      </c>
      <c r="C1286" s="2">
        <v>44264.604444444441</v>
      </c>
      <c r="D1286">
        <v>80</v>
      </c>
      <c r="E1286">
        <v>5.4</v>
      </c>
      <c r="F1286">
        <v>1.9</v>
      </c>
      <c r="G1286">
        <v>5.3</v>
      </c>
      <c r="H1286">
        <v>0</v>
      </c>
      <c r="I1286">
        <v>0</v>
      </c>
      <c r="J1286">
        <v>5</v>
      </c>
      <c r="K1286">
        <v>3</v>
      </c>
      <c r="L1286">
        <v>0.52881330566406259</v>
      </c>
      <c r="M1286" t="b">
        <v>0</v>
      </c>
      <c r="N1286" s="2">
        <v>44456</v>
      </c>
      <c r="O1286" s="9">
        <v>400</v>
      </c>
    </row>
    <row r="1287" spans="1:15" x14ac:dyDescent="0.25">
      <c r="A1287" t="s">
        <v>3977</v>
      </c>
      <c r="B1287" t="s">
        <v>1300</v>
      </c>
      <c r="C1287" s="2">
        <v>44278.669062499997</v>
      </c>
      <c r="D1287">
        <v>40</v>
      </c>
      <c r="E1287">
        <v>0.51</v>
      </c>
      <c r="F1287">
        <v>0.5</v>
      </c>
      <c r="G1287">
        <v>0.7</v>
      </c>
      <c r="H1287">
        <v>0</v>
      </c>
      <c r="I1287">
        <v>0</v>
      </c>
      <c r="J1287">
        <v>10</v>
      </c>
      <c r="K1287">
        <v>4157</v>
      </c>
      <c r="L1287">
        <v>0.50244638183593759</v>
      </c>
      <c r="M1287" t="b">
        <v>0</v>
      </c>
      <c r="N1287" s="2">
        <v>44428</v>
      </c>
      <c r="O1287" s="9">
        <v>400</v>
      </c>
    </row>
    <row r="1288" spans="1:15" x14ac:dyDescent="0.25">
      <c r="A1288" t="s">
        <v>4013</v>
      </c>
      <c r="B1288" t="s">
        <v>1301</v>
      </c>
      <c r="C1288" s="2">
        <v>44279.679375</v>
      </c>
      <c r="D1288">
        <v>12.5</v>
      </c>
      <c r="E1288">
        <v>0.35</v>
      </c>
      <c r="F1288">
        <v>0.25</v>
      </c>
      <c r="G1288">
        <v>0.45</v>
      </c>
      <c r="H1288">
        <v>-2.0000009999999999E-2</v>
      </c>
      <c r="I1288">
        <v>-5.4054080000000004</v>
      </c>
      <c r="J1288">
        <v>32</v>
      </c>
      <c r="K1288">
        <v>314</v>
      </c>
      <c r="L1288">
        <v>0.50000500000000003</v>
      </c>
      <c r="M1288" t="b">
        <v>0</v>
      </c>
      <c r="N1288" s="2">
        <v>44393</v>
      </c>
      <c r="O1288" s="9">
        <v>400</v>
      </c>
    </row>
    <row r="1289" spans="1:15" x14ac:dyDescent="0.25">
      <c r="A1289" t="s">
        <v>3977</v>
      </c>
      <c r="B1289" t="s">
        <v>1302</v>
      </c>
      <c r="C1289" s="2">
        <v>44266.86645833333</v>
      </c>
      <c r="D1289">
        <v>40</v>
      </c>
      <c r="E1289">
        <v>2.4</v>
      </c>
      <c r="F1289">
        <v>0.75</v>
      </c>
      <c r="G1289">
        <v>1.8</v>
      </c>
      <c r="H1289">
        <v>0</v>
      </c>
      <c r="I1289">
        <v>0</v>
      </c>
      <c r="J1289">
        <v>10</v>
      </c>
      <c r="K1289">
        <v>55</v>
      </c>
      <c r="L1289">
        <v>0.49658706542968761</v>
      </c>
      <c r="M1289" t="b">
        <v>0</v>
      </c>
      <c r="N1289" s="2">
        <v>44582</v>
      </c>
      <c r="O1289" s="9">
        <v>400</v>
      </c>
    </row>
    <row r="1290" spans="1:15" x14ac:dyDescent="0.25">
      <c r="A1290" t="s">
        <v>4029</v>
      </c>
      <c r="B1290" t="s">
        <v>1303</v>
      </c>
      <c r="C1290" s="2">
        <v>44138.802615740737</v>
      </c>
      <c r="D1290">
        <v>40</v>
      </c>
      <c r="E1290">
        <v>14.01</v>
      </c>
      <c r="F1290">
        <v>0</v>
      </c>
      <c r="G1290">
        <v>0</v>
      </c>
      <c r="H1290">
        <v>0</v>
      </c>
      <c r="I1290">
        <v>0</v>
      </c>
      <c r="J1290">
        <v>10</v>
      </c>
      <c r="K1290">
        <v>0</v>
      </c>
      <c r="L1290">
        <v>1.0000000000000001E-5</v>
      </c>
      <c r="M1290" t="b">
        <v>1</v>
      </c>
      <c r="N1290" s="2">
        <v>44582</v>
      </c>
      <c r="O1290" s="9">
        <v>400</v>
      </c>
    </row>
    <row r="1291" spans="1:15" x14ac:dyDescent="0.25">
      <c r="A1291" t="s">
        <v>3959</v>
      </c>
      <c r="B1291" t="s">
        <v>1304</v>
      </c>
      <c r="C1291" s="2">
        <v>44277.665034722217</v>
      </c>
      <c r="D1291">
        <v>200</v>
      </c>
      <c r="E1291">
        <v>0.4</v>
      </c>
      <c r="F1291">
        <v>0</v>
      </c>
      <c r="G1291">
        <v>1.5</v>
      </c>
      <c r="H1291">
        <v>0</v>
      </c>
      <c r="I1291">
        <v>0</v>
      </c>
      <c r="J1291">
        <v>2</v>
      </c>
      <c r="K1291">
        <v>27</v>
      </c>
      <c r="L1291">
        <v>0.96044961425781239</v>
      </c>
      <c r="M1291" t="b">
        <v>0</v>
      </c>
      <c r="N1291" s="2">
        <v>44302</v>
      </c>
      <c r="O1291" s="9">
        <v>400</v>
      </c>
    </row>
    <row r="1292" spans="1:15" x14ac:dyDescent="0.25">
      <c r="A1292" t="s">
        <v>3975</v>
      </c>
      <c r="B1292" t="s">
        <v>1305</v>
      </c>
      <c r="C1292" s="2">
        <v>44279.746967592589</v>
      </c>
      <c r="D1292">
        <v>50</v>
      </c>
      <c r="E1292">
        <v>0.9</v>
      </c>
      <c r="F1292">
        <v>0.7</v>
      </c>
      <c r="G1292">
        <v>1.4</v>
      </c>
      <c r="H1292">
        <v>-0.14999998</v>
      </c>
      <c r="I1292">
        <v>-14.285712999999999</v>
      </c>
      <c r="J1292">
        <v>8</v>
      </c>
      <c r="K1292">
        <v>905</v>
      </c>
      <c r="L1292">
        <v>0.2152178088378906</v>
      </c>
      <c r="M1292" t="b">
        <v>0</v>
      </c>
      <c r="N1292" s="2">
        <v>44365</v>
      </c>
      <c r="O1292" s="9">
        <v>400</v>
      </c>
    </row>
    <row r="1293" spans="1:15" x14ac:dyDescent="0.25">
      <c r="A1293" t="s">
        <v>3973</v>
      </c>
      <c r="B1293" t="s">
        <v>1306</v>
      </c>
      <c r="C1293" s="2">
        <v>44279.630509259259</v>
      </c>
      <c r="D1293">
        <v>12.5</v>
      </c>
      <c r="E1293">
        <v>0.25</v>
      </c>
      <c r="F1293">
        <v>0.2</v>
      </c>
      <c r="G1293">
        <v>0.25</v>
      </c>
      <c r="H1293">
        <v>-0.12000000500000001</v>
      </c>
      <c r="I1293">
        <v>-32.432434000000001</v>
      </c>
      <c r="J1293">
        <v>32</v>
      </c>
      <c r="K1293">
        <v>1084</v>
      </c>
      <c r="L1293">
        <v>1.2148476757812501</v>
      </c>
      <c r="M1293" t="b">
        <v>0</v>
      </c>
      <c r="N1293" s="2">
        <v>44337</v>
      </c>
      <c r="O1293" s="9">
        <v>400</v>
      </c>
    </row>
    <row r="1294" spans="1:15" x14ac:dyDescent="0.25">
      <c r="A1294" t="s">
        <v>3962</v>
      </c>
      <c r="B1294" t="s">
        <v>1307</v>
      </c>
      <c r="C1294" s="2">
        <v>44279.704386574071</v>
      </c>
      <c r="D1294">
        <v>100</v>
      </c>
      <c r="E1294">
        <v>1.95</v>
      </c>
      <c r="F1294">
        <v>1</v>
      </c>
      <c r="G1294">
        <v>2.5</v>
      </c>
      <c r="H1294">
        <v>-0.21000004</v>
      </c>
      <c r="I1294">
        <v>-9.7222229999999996</v>
      </c>
      <c r="J1294">
        <v>4</v>
      </c>
      <c r="K1294">
        <v>228</v>
      </c>
      <c r="L1294">
        <v>0.5462691857910158</v>
      </c>
      <c r="M1294" t="b">
        <v>0</v>
      </c>
      <c r="N1294" s="2">
        <v>44582</v>
      </c>
      <c r="O1294" s="9">
        <v>400</v>
      </c>
    </row>
    <row r="1295" spans="1:15" x14ac:dyDescent="0.25">
      <c r="A1295" t="s">
        <v>4048</v>
      </c>
      <c r="B1295" t="s">
        <v>1308</v>
      </c>
      <c r="C1295" s="2">
        <v>44138.611435185187</v>
      </c>
      <c r="D1295">
        <v>100</v>
      </c>
      <c r="E1295">
        <v>1.1200000000000001</v>
      </c>
      <c r="F1295">
        <v>0</v>
      </c>
      <c r="G1295">
        <v>0</v>
      </c>
      <c r="H1295">
        <v>0</v>
      </c>
      <c r="I1295">
        <v>0</v>
      </c>
      <c r="J1295">
        <v>4</v>
      </c>
      <c r="K1295">
        <v>0</v>
      </c>
      <c r="L1295">
        <v>0.12500875</v>
      </c>
      <c r="M1295" t="b">
        <v>0</v>
      </c>
      <c r="N1295" s="2">
        <v>44365</v>
      </c>
      <c r="O1295" s="9">
        <v>400</v>
      </c>
    </row>
    <row r="1296" spans="1:15" x14ac:dyDescent="0.25">
      <c r="A1296" t="s">
        <v>4032</v>
      </c>
      <c r="B1296" t="s">
        <v>1309</v>
      </c>
      <c r="C1296" s="2">
        <v>44144.676747685182</v>
      </c>
      <c r="D1296">
        <v>80</v>
      </c>
      <c r="E1296">
        <v>7</v>
      </c>
      <c r="F1296">
        <v>0</v>
      </c>
      <c r="G1296">
        <v>0</v>
      </c>
      <c r="H1296">
        <v>0</v>
      </c>
      <c r="I1296">
        <v>0</v>
      </c>
      <c r="J1296">
        <v>5</v>
      </c>
      <c r="K1296">
        <v>0</v>
      </c>
      <c r="L1296">
        <v>6.2509375000000006E-2</v>
      </c>
      <c r="M1296" t="b">
        <v>0</v>
      </c>
      <c r="N1296" s="2">
        <v>44582</v>
      </c>
      <c r="O1296" s="9">
        <v>400</v>
      </c>
    </row>
    <row r="1297" spans="1:15" x14ac:dyDescent="0.25">
      <c r="A1297" t="s">
        <v>3964</v>
      </c>
      <c r="B1297" t="s">
        <v>1310</v>
      </c>
      <c r="C1297" s="2">
        <v>44257.608969907407</v>
      </c>
      <c r="D1297">
        <v>200</v>
      </c>
      <c r="E1297">
        <v>8</v>
      </c>
      <c r="F1297">
        <v>4.5</v>
      </c>
      <c r="G1297">
        <v>8.6</v>
      </c>
      <c r="H1297">
        <v>0</v>
      </c>
      <c r="I1297">
        <v>0</v>
      </c>
      <c r="J1297">
        <v>2</v>
      </c>
      <c r="K1297">
        <v>3</v>
      </c>
      <c r="L1297">
        <v>0.3465336343383788</v>
      </c>
      <c r="M1297" t="b">
        <v>0</v>
      </c>
      <c r="N1297" s="2">
        <v>44484</v>
      </c>
      <c r="O1297" s="9">
        <v>400</v>
      </c>
    </row>
    <row r="1298" spans="1:15" x14ac:dyDescent="0.25">
      <c r="A1298" t="s">
        <v>3977</v>
      </c>
      <c r="B1298" t="s">
        <v>1311</v>
      </c>
      <c r="C1298" s="2">
        <v>44270.562858796293</v>
      </c>
      <c r="D1298">
        <v>20</v>
      </c>
      <c r="E1298">
        <v>11.1</v>
      </c>
      <c r="F1298">
        <v>7.4</v>
      </c>
      <c r="G1298">
        <v>8.8000000000000007</v>
      </c>
      <c r="H1298">
        <v>0</v>
      </c>
      <c r="I1298">
        <v>0</v>
      </c>
      <c r="J1298">
        <v>20</v>
      </c>
      <c r="K1298">
        <v>1074</v>
      </c>
      <c r="L1298">
        <v>0.67578449218750014</v>
      </c>
      <c r="M1298" t="b">
        <v>1</v>
      </c>
      <c r="N1298" s="2">
        <v>44393</v>
      </c>
      <c r="O1298" s="9">
        <v>400</v>
      </c>
    </row>
    <row r="1299" spans="1:15" x14ac:dyDescent="0.25">
      <c r="A1299" t="s">
        <v>3969</v>
      </c>
      <c r="B1299" t="s">
        <v>1312</v>
      </c>
      <c r="C1299" s="2">
        <v>44279.684803240743</v>
      </c>
      <c r="D1299">
        <v>39.5</v>
      </c>
      <c r="E1299">
        <v>1.93</v>
      </c>
      <c r="F1299">
        <v>1.3</v>
      </c>
      <c r="G1299">
        <v>2.2999999999999998</v>
      </c>
      <c r="H1299">
        <v>-4.01</v>
      </c>
      <c r="I1299">
        <v>-67.508420000000001</v>
      </c>
      <c r="J1299">
        <v>10</v>
      </c>
      <c r="K1299">
        <v>2</v>
      </c>
      <c r="L1299">
        <v>0.70019831054687498</v>
      </c>
      <c r="M1299" t="b">
        <v>0</v>
      </c>
      <c r="N1299" s="2">
        <v>44309</v>
      </c>
      <c r="O1299" s="9">
        <v>395</v>
      </c>
    </row>
    <row r="1300" spans="1:15" x14ac:dyDescent="0.25">
      <c r="A1300" t="s">
        <v>3983</v>
      </c>
      <c r="B1300" t="s">
        <v>1313</v>
      </c>
      <c r="C1300" s="2">
        <v>44278.72079861111</v>
      </c>
      <c r="D1300">
        <v>195</v>
      </c>
      <c r="E1300">
        <v>1.55</v>
      </c>
      <c r="F1300">
        <v>1</v>
      </c>
      <c r="G1300">
        <v>2.15</v>
      </c>
      <c r="H1300">
        <v>-0.30000007000000001</v>
      </c>
      <c r="I1300">
        <v>-16.21622</v>
      </c>
      <c r="J1300">
        <v>2</v>
      </c>
      <c r="K1300">
        <v>198</v>
      </c>
      <c r="L1300">
        <v>0.26184820190429692</v>
      </c>
      <c r="M1300" t="b">
        <v>0</v>
      </c>
      <c r="N1300" s="2">
        <v>44302</v>
      </c>
      <c r="O1300" s="9">
        <v>390</v>
      </c>
    </row>
    <row r="1301" spans="1:15" x14ac:dyDescent="0.25">
      <c r="A1301" t="s">
        <v>3979</v>
      </c>
      <c r="B1301" t="s">
        <v>1314</v>
      </c>
      <c r="C1301" s="2">
        <v>44145.812928240739</v>
      </c>
      <c r="D1301">
        <v>195</v>
      </c>
      <c r="E1301">
        <v>1.23</v>
      </c>
      <c r="F1301">
        <v>0</v>
      </c>
      <c r="G1301">
        <v>0</v>
      </c>
      <c r="H1301">
        <v>0</v>
      </c>
      <c r="I1301">
        <v>0</v>
      </c>
      <c r="J1301">
        <v>2</v>
      </c>
      <c r="K1301">
        <v>0</v>
      </c>
      <c r="L1301">
        <v>6.2509375000000006E-2</v>
      </c>
      <c r="M1301" t="b">
        <v>0</v>
      </c>
      <c r="N1301" s="2">
        <v>44582</v>
      </c>
      <c r="O1301" s="9">
        <v>390</v>
      </c>
    </row>
    <row r="1302" spans="1:15" x14ac:dyDescent="0.25">
      <c r="A1302" t="s">
        <v>4053</v>
      </c>
      <c r="B1302" t="s">
        <v>1315</v>
      </c>
      <c r="C1302" s="2">
        <v>44131.824340277781</v>
      </c>
      <c r="D1302">
        <v>30</v>
      </c>
      <c r="E1302">
        <v>1.75</v>
      </c>
      <c r="F1302">
        <v>0</v>
      </c>
      <c r="G1302">
        <v>0</v>
      </c>
      <c r="H1302">
        <v>0</v>
      </c>
      <c r="I1302">
        <v>0</v>
      </c>
      <c r="J1302">
        <v>13</v>
      </c>
      <c r="K1302">
        <v>0</v>
      </c>
      <c r="L1302">
        <v>1.0000000000000001E-5</v>
      </c>
      <c r="M1302" t="b">
        <v>1</v>
      </c>
      <c r="N1302" s="2">
        <v>44337</v>
      </c>
      <c r="O1302" s="9">
        <v>390</v>
      </c>
    </row>
    <row r="1303" spans="1:15" x14ac:dyDescent="0.25">
      <c r="A1303" t="s">
        <v>3959</v>
      </c>
      <c r="B1303" t="s">
        <v>1316</v>
      </c>
      <c r="C1303" s="2">
        <v>44263.763622685183</v>
      </c>
      <c r="D1303">
        <v>130</v>
      </c>
      <c r="E1303">
        <v>40.06</v>
      </c>
      <c r="F1303">
        <v>38.6</v>
      </c>
      <c r="G1303">
        <v>43.5</v>
      </c>
      <c r="H1303">
        <v>0</v>
      </c>
      <c r="I1303">
        <v>0</v>
      </c>
      <c r="J1303">
        <v>3</v>
      </c>
      <c r="K1303">
        <v>12</v>
      </c>
      <c r="L1303">
        <v>0.79147547393798834</v>
      </c>
      <c r="M1303" t="b">
        <v>1</v>
      </c>
      <c r="N1303" s="2">
        <v>44638</v>
      </c>
      <c r="O1303" s="9">
        <v>390</v>
      </c>
    </row>
    <row r="1304" spans="1:15" x14ac:dyDescent="0.25">
      <c r="A1304" t="s">
        <v>3970</v>
      </c>
      <c r="B1304" t="s">
        <v>1317</v>
      </c>
      <c r="C1304" s="2">
        <v>44277.819606481477</v>
      </c>
      <c r="D1304">
        <v>65</v>
      </c>
      <c r="E1304">
        <v>6.8</v>
      </c>
      <c r="F1304">
        <v>5.0999999999999996</v>
      </c>
      <c r="G1304">
        <v>5.6</v>
      </c>
      <c r="H1304">
        <v>0</v>
      </c>
      <c r="I1304">
        <v>0</v>
      </c>
      <c r="J1304">
        <v>6</v>
      </c>
      <c r="K1304">
        <v>64</v>
      </c>
      <c r="L1304">
        <v>0.42432216308593751</v>
      </c>
      <c r="M1304" t="b">
        <v>0</v>
      </c>
      <c r="N1304" s="2">
        <v>44484</v>
      </c>
      <c r="O1304" s="9">
        <v>390</v>
      </c>
    </row>
    <row r="1305" spans="1:15" x14ac:dyDescent="0.25">
      <c r="A1305" t="s">
        <v>3964</v>
      </c>
      <c r="B1305" t="s">
        <v>1318</v>
      </c>
      <c r="C1305" s="2">
        <v>44194.69866898148</v>
      </c>
      <c r="D1305">
        <v>130</v>
      </c>
      <c r="E1305">
        <v>43.7</v>
      </c>
      <c r="F1305">
        <v>40</v>
      </c>
      <c r="G1305">
        <v>44.5</v>
      </c>
      <c r="H1305">
        <v>0</v>
      </c>
      <c r="I1305">
        <v>0</v>
      </c>
      <c r="J1305">
        <v>3</v>
      </c>
      <c r="K1305">
        <v>26</v>
      </c>
      <c r="L1305">
        <v>0.9082040429687499</v>
      </c>
      <c r="M1305" t="b">
        <v>1</v>
      </c>
      <c r="N1305" s="2">
        <v>44302</v>
      </c>
      <c r="O1305" s="9">
        <v>390</v>
      </c>
    </row>
    <row r="1306" spans="1:15" x14ac:dyDescent="0.25">
      <c r="A1306" t="s">
        <v>3988</v>
      </c>
      <c r="B1306" t="s">
        <v>1319</v>
      </c>
      <c r="C1306" s="2">
        <v>44266.750011574077</v>
      </c>
      <c r="D1306">
        <v>65</v>
      </c>
      <c r="E1306">
        <v>12.2</v>
      </c>
      <c r="F1306">
        <v>8.4</v>
      </c>
      <c r="G1306">
        <v>9.1999999999999993</v>
      </c>
      <c r="H1306">
        <v>0</v>
      </c>
      <c r="I1306">
        <v>0</v>
      </c>
      <c r="J1306">
        <v>6</v>
      </c>
      <c r="K1306">
        <v>36</v>
      </c>
      <c r="L1306">
        <v>0.46875531250000002</v>
      </c>
      <c r="M1306" t="b">
        <v>1</v>
      </c>
      <c r="N1306" s="2">
        <v>44365</v>
      </c>
      <c r="O1306" s="9">
        <v>390</v>
      </c>
    </row>
    <row r="1307" spans="1:15" x14ac:dyDescent="0.25">
      <c r="A1307" t="s">
        <v>3970</v>
      </c>
      <c r="B1307" t="s">
        <v>1320</v>
      </c>
      <c r="C1307" s="2">
        <v>44270.814652777779</v>
      </c>
      <c r="D1307">
        <v>65</v>
      </c>
      <c r="E1307">
        <v>12.34</v>
      </c>
      <c r="F1307">
        <v>8.8000000000000007</v>
      </c>
      <c r="G1307">
        <v>10.5</v>
      </c>
      <c r="H1307">
        <v>0</v>
      </c>
      <c r="I1307">
        <v>0</v>
      </c>
      <c r="J1307">
        <v>6</v>
      </c>
      <c r="K1307">
        <v>10</v>
      </c>
      <c r="L1307">
        <v>0.38751833190917961</v>
      </c>
      <c r="M1307" t="b">
        <v>0</v>
      </c>
      <c r="N1307" s="2">
        <v>44946</v>
      </c>
      <c r="O1307" s="9">
        <v>390</v>
      </c>
    </row>
    <row r="1308" spans="1:15" x14ac:dyDescent="0.25">
      <c r="A1308" t="s">
        <v>3959</v>
      </c>
      <c r="B1308" t="s">
        <v>1321</v>
      </c>
      <c r="C1308" s="2">
        <v>44263.610752314817</v>
      </c>
      <c r="D1308">
        <v>195</v>
      </c>
      <c r="E1308">
        <v>12.96</v>
      </c>
      <c r="F1308">
        <v>8.5</v>
      </c>
      <c r="G1308">
        <v>13.4</v>
      </c>
      <c r="H1308">
        <v>0</v>
      </c>
      <c r="I1308">
        <v>0</v>
      </c>
      <c r="J1308">
        <v>2</v>
      </c>
      <c r="K1308">
        <v>2</v>
      </c>
      <c r="L1308">
        <v>0.75158939819335924</v>
      </c>
      <c r="M1308" t="b">
        <v>0</v>
      </c>
      <c r="N1308" s="2">
        <v>44456</v>
      </c>
      <c r="O1308" s="9">
        <v>390</v>
      </c>
    </row>
    <row r="1309" spans="1:15" x14ac:dyDescent="0.25">
      <c r="A1309" t="s">
        <v>3967</v>
      </c>
      <c r="B1309" t="s">
        <v>1322</v>
      </c>
      <c r="C1309" s="2">
        <v>44278.562557870369</v>
      </c>
      <c r="D1309">
        <v>130</v>
      </c>
      <c r="E1309">
        <v>11.63</v>
      </c>
      <c r="F1309">
        <v>12.1</v>
      </c>
      <c r="G1309">
        <v>16.3</v>
      </c>
      <c r="H1309">
        <v>0</v>
      </c>
      <c r="I1309">
        <v>0</v>
      </c>
      <c r="J1309">
        <v>3</v>
      </c>
      <c r="K1309">
        <v>295</v>
      </c>
      <c r="L1309">
        <v>0.54309538940429691</v>
      </c>
      <c r="M1309" t="b">
        <v>1</v>
      </c>
      <c r="N1309" s="2">
        <v>44302</v>
      </c>
      <c r="O1309" s="9">
        <v>390</v>
      </c>
    </row>
    <row r="1310" spans="1:15" x14ac:dyDescent="0.25">
      <c r="A1310" t="s">
        <v>3961</v>
      </c>
      <c r="B1310" t="s">
        <v>1323</v>
      </c>
      <c r="C1310" s="2">
        <v>44232.678761574083</v>
      </c>
      <c r="D1310">
        <v>195</v>
      </c>
      <c r="E1310">
        <v>32.5</v>
      </c>
      <c r="F1310">
        <v>39.5</v>
      </c>
      <c r="G1310">
        <v>42.7</v>
      </c>
      <c r="H1310">
        <v>0</v>
      </c>
      <c r="I1310">
        <v>0</v>
      </c>
      <c r="J1310">
        <v>2</v>
      </c>
      <c r="K1310">
        <v>6</v>
      </c>
      <c r="L1310">
        <v>0.51520260192871081</v>
      </c>
      <c r="M1310" t="b">
        <v>1</v>
      </c>
      <c r="N1310" s="2">
        <v>44393</v>
      </c>
      <c r="O1310" s="9">
        <v>390</v>
      </c>
    </row>
    <row r="1311" spans="1:15" x14ac:dyDescent="0.25">
      <c r="A1311" t="s">
        <v>3999</v>
      </c>
      <c r="B1311" t="s">
        <v>1324</v>
      </c>
      <c r="C1311" s="2">
        <v>44279.743287037039</v>
      </c>
      <c r="D1311">
        <v>12.5</v>
      </c>
      <c r="E1311">
        <v>2.91</v>
      </c>
      <c r="F1311">
        <v>2.9</v>
      </c>
      <c r="G1311">
        <v>3.1</v>
      </c>
      <c r="H1311">
        <v>-1.1899998000000001</v>
      </c>
      <c r="I1311">
        <v>-29.024387000000001</v>
      </c>
      <c r="J1311">
        <v>31</v>
      </c>
      <c r="K1311">
        <v>17</v>
      </c>
      <c r="L1311">
        <v>0.85693502441406244</v>
      </c>
      <c r="M1311" t="b">
        <v>0</v>
      </c>
      <c r="N1311" s="2">
        <v>44519</v>
      </c>
      <c r="O1311" s="9">
        <v>388</v>
      </c>
    </row>
    <row r="1312" spans="1:15" x14ac:dyDescent="0.25">
      <c r="A1312" t="s">
        <v>3958</v>
      </c>
      <c r="B1312" t="s">
        <v>1325</v>
      </c>
      <c r="C1312" s="2">
        <v>44278.752928240741</v>
      </c>
      <c r="D1312">
        <v>96.5</v>
      </c>
      <c r="E1312">
        <v>5.15</v>
      </c>
      <c r="F1312">
        <v>0.43</v>
      </c>
      <c r="G1312">
        <v>0.76</v>
      </c>
      <c r="H1312">
        <v>0</v>
      </c>
      <c r="I1312">
        <v>0</v>
      </c>
      <c r="J1312">
        <v>4</v>
      </c>
      <c r="K1312">
        <v>12</v>
      </c>
      <c r="L1312">
        <v>0.91552818847656259</v>
      </c>
      <c r="M1312" t="b">
        <v>0</v>
      </c>
      <c r="N1312" s="2">
        <v>44295</v>
      </c>
      <c r="O1312" s="9">
        <v>386</v>
      </c>
    </row>
    <row r="1313" spans="1:15" x14ac:dyDescent="0.25">
      <c r="A1313" t="s">
        <v>3969</v>
      </c>
      <c r="B1313" t="s">
        <v>1326</v>
      </c>
      <c r="C1313" s="2">
        <v>44279.734027777777</v>
      </c>
      <c r="D1313">
        <v>35</v>
      </c>
      <c r="E1313">
        <v>4.6500000000000004</v>
      </c>
      <c r="F1313">
        <v>4.5999999999999996</v>
      </c>
      <c r="G1313">
        <v>6.2</v>
      </c>
      <c r="H1313">
        <v>-6.35</v>
      </c>
      <c r="I1313">
        <v>-57.727271999999999</v>
      </c>
      <c r="J1313">
        <v>11</v>
      </c>
      <c r="K1313">
        <v>3364</v>
      </c>
      <c r="L1313">
        <v>0.81201359863281242</v>
      </c>
      <c r="M1313" t="b">
        <v>1</v>
      </c>
      <c r="N1313" s="2">
        <v>44337</v>
      </c>
      <c r="O1313" s="9">
        <v>385</v>
      </c>
    </row>
    <row r="1314" spans="1:15" x14ac:dyDescent="0.25">
      <c r="A1314" t="s">
        <v>3966</v>
      </c>
      <c r="B1314" t="s">
        <v>1327</v>
      </c>
      <c r="C1314" s="2">
        <v>44279.601631944453</v>
      </c>
      <c r="D1314">
        <v>35</v>
      </c>
      <c r="E1314">
        <v>0.01</v>
      </c>
      <c r="F1314">
        <v>0.01</v>
      </c>
      <c r="G1314">
        <v>0.14000000000000001</v>
      </c>
      <c r="H1314">
        <v>-0.22999998999999999</v>
      </c>
      <c r="I1314">
        <v>-95.833330000000004</v>
      </c>
      <c r="J1314">
        <v>11</v>
      </c>
      <c r="K1314">
        <v>357</v>
      </c>
      <c r="L1314">
        <v>0.85937640625</v>
      </c>
      <c r="M1314" t="b">
        <v>0</v>
      </c>
      <c r="N1314" s="2">
        <v>44302</v>
      </c>
      <c r="O1314" s="9">
        <v>385</v>
      </c>
    </row>
    <row r="1315" spans="1:15" x14ac:dyDescent="0.25">
      <c r="A1315" t="s">
        <v>3963</v>
      </c>
      <c r="B1315" t="s">
        <v>1328</v>
      </c>
      <c r="C1315" s="2">
        <v>44273.643182870372</v>
      </c>
      <c r="D1315">
        <v>35</v>
      </c>
      <c r="E1315">
        <v>7.7</v>
      </c>
      <c r="F1315">
        <v>3.2</v>
      </c>
      <c r="G1315">
        <v>4.4000000000000004</v>
      </c>
      <c r="H1315">
        <v>0</v>
      </c>
      <c r="I1315">
        <v>0</v>
      </c>
      <c r="J1315">
        <v>11</v>
      </c>
      <c r="K1315">
        <v>56</v>
      </c>
      <c r="L1315">
        <v>0.88671988281249992</v>
      </c>
      <c r="M1315" t="b">
        <v>0</v>
      </c>
      <c r="N1315" s="2">
        <v>44946</v>
      </c>
      <c r="O1315" s="9">
        <v>385</v>
      </c>
    </row>
    <row r="1316" spans="1:15" x14ac:dyDescent="0.25">
      <c r="A1316" t="s">
        <v>3958</v>
      </c>
      <c r="B1316" t="s">
        <v>1329</v>
      </c>
      <c r="C1316" s="2">
        <v>44279.71979166667</v>
      </c>
      <c r="D1316">
        <v>55</v>
      </c>
      <c r="E1316">
        <v>19.5</v>
      </c>
      <c r="F1316">
        <v>19.399999999999999</v>
      </c>
      <c r="G1316">
        <v>20.45</v>
      </c>
      <c r="H1316">
        <v>-24.470001</v>
      </c>
      <c r="I1316">
        <v>-55.651580000000003</v>
      </c>
      <c r="J1316">
        <v>7</v>
      </c>
      <c r="K1316">
        <v>5894</v>
      </c>
      <c r="L1316">
        <v>1.200199311523438</v>
      </c>
      <c r="M1316" t="b">
        <v>1</v>
      </c>
      <c r="N1316" s="2">
        <v>44302</v>
      </c>
      <c r="O1316" s="9">
        <v>385</v>
      </c>
    </row>
    <row r="1317" spans="1:15" x14ac:dyDescent="0.25">
      <c r="A1317" t="s">
        <v>4025</v>
      </c>
      <c r="B1317" t="s">
        <v>1330</v>
      </c>
      <c r="C1317" s="2">
        <v>44144.87195601852</v>
      </c>
      <c r="D1317">
        <v>17.5</v>
      </c>
      <c r="E1317">
        <v>1.17</v>
      </c>
      <c r="F1317">
        <v>0</v>
      </c>
      <c r="G1317">
        <v>0</v>
      </c>
      <c r="H1317">
        <v>0</v>
      </c>
      <c r="I1317">
        <v>0</v>
      </c>
      <c r="J1317">
        <v>22</v>
      </c>
      <c r="K1317">
        <v>0</v>
      </c>
      <c r="L1317">
        <v>1.0000000000000001E-5</v>
      </c>
      <c r="M1317" t="b">
        <v>1</v>
      </c>
      <c r="N1317" s="2">
        <v>44302</v>
      </c>
      <c r="O1317" s="9">
        <v>385</v>
      </c>
    </row>
    <row r="1318" spans="1:15" x14ac:dyDescent="0.25">
      <c r="A1318" t="s">
        <v>3969</v>
      </c>
      <c r="B1318" t="s">
        <v>1331</v>
      </c>
      <c r="C1318" s="2">
        <v>44279.712893518517</v>
      </c>
      <c r="D1318">
        <v>55</v>
      </c>
      <c r="E1318">
        <v>1.35</v>
      </c>
      <c r="F1318">
        <v>1.1000000000000001</v>
      </c>
      <c r="G1318">
        <v>2.1</v>
      </c>
      <c r="H1318">
        <v>-1.65</v>
      </c>
      <c r="I1318">
        <v>-55</v>
      </c>
      <c r="J1318">
        <v>7</v>
      </c>
      <c r="K1318">
        <v>355</v>
      </c>
      <c r="L1318">
        <v>0.65478860839843767</v>
      </c>
      <c r="M1318" t="b">
        <v>0</v>
      </c>
      <c r="N1318" s="2">
        <v>44428</v>
      </c>
      <c r="O1318" s="9">
        <v>385</v>
      </c>
    </row>
    <row r="1319" spans="1:15" x14ac:dyDescent="0.25">
      <c r="A1319" t="s">
        <v>4036</v>
      </c>
      <c r="B1319" t="s">
        <v>1332</v>
      </c>
      <c r="C1319" s="2">
        <v>44274.619733796288</v>
      </c>
      <c r="D1319">
        <v>16</v>
      </c>
      <c r="E1319">
        <v>2</v>
      </c>
      <c r="F1319">
        <v>1.1499999999999999</v>
      </c>
      <c r="G1319">
        <v>1.8</v>
      </c>
      <c r="H1319">
        <v>-0.79999995000000002</v>
      </c>
      <c r="I1319">
        <v>-28.571425999999999</v>
      </c>
      <c r="J1319">
        <v>24</v>
      </c>
      <c r="K1319">
        <v>46</v>
      </c>
      <c r="L1319">
        <v>0.58301198242187491</v>
      </c>
      <c r="M1319" t="b">
        <v>0</v>
      </c>
      <c r="N1319" s="2">
        <v>44365</v>
      </c>
      <c r="O1319" s="9">
        <v>384</v>
      </c>
    </row>
    <row r="1320" spans="1:15" x14ac:dyDescent="0.25">
      <c r="A1320" t="s">
        <v>4035</v>
      </c>
      <c r="B1320" t="s">
        <v>1333</v>
      </c>
      <c r="C1320" s="2">
        <v>44145.688067129631</v>
      </c>
      <c r="D1320">
        <v>16</v>
      </c>
      <c r="E1320">
        <v>3.8</v>
      </c>
      <c r="F1320">
        <v>0</v>
      </c>
      <c r="G1320">
        <v>0</v>
      </c>
      <c r="H1320">
        <v>0</v>
      </c>
      <c r="I1320">
        <v>0</v>
      </c>
      <c r="J1320">
        <v>24</v>
      </c>
      <c r="K1320">
        <v>0</v>
      </c>
      <c r="L1320">
        <v>1.0000000000000001E-5</v>
      </c>
      <c r="M1320" t="b">
        <v>1</v>
      </c>
      <c r="N1320" s="2">
        <v>44337</v>
      </c>
      <c r="O1320" s="9">
        <v>384</v>
      </c>
    </row>
    <row r="1321" spans="1:15" x14ac:dyDescent="0.25">
      <c r="A1321" t="s">
        <v>3959</v>
      </c>
      <c r="B1321" t="s">
        <v>1334</v>
      </c>
      <c r="C1321" s="2">
        <v>44259.613043981481</v>
      </c>
      <c r="D1321">
        <v>190</v>
      </c>
      <c r="E1321">
        <v>37.47</v>
      </c>
      <c r="F1321">
        <v>28.5</v>
      </c>
      <c r="G1321">
        <v>33.5</v>
      </c>
      <c r="H1321">
        <v>0</v>
      </c>
      <c r="I1321">
        <v>0</v>
      </c>
      <c r="J1321">
        <v>2</v>
      </c>
      <c r="K1321">
        <v>12</v>
      </c>
      <c r="L1321">
        <v>0.66418792846679708</v>
      </c>
      <c r="M1321" t="b">
        <v>0</v>
      </c>
      <c r="N1321" s="2">
        <v>44946</v>
      </c>
      <c r="O1321" s="9">
        <v>380</v>
      </c>
    </row>
    <row r="1322" spans="1:15" x14ac:dyDescent="0.25">
      <c r="A1322" t="s">
        <v>3967</v>
      </c>
      <c r="B1322" t="s">
        <v>1335</v>
      </c>
      <c r="C1322" s="2">
        <v>44104.783206018517</v>
      </c>
      <c r="D1322">
        <v>190</v>
      </c>
      <c r="E1322">
        <v>2.2999999999999998</v>
      </c>
      <c r="F1322">
        <v>0</v>
      </c>
      <c r="G1322">
        <v>4.5999999999999996</v>
      </c>
      <c r="H1322">
        <v>0</v>
      </c>
      <c r="I1322">
        <v>0</v>
      </c>
      <c r="J1322">
        <v>2</v>
      </c>
      <c r="K1322">
        <v>13</v>
      </c>
      <c r="L1322">
        <v>0.61145408081054708</v>
      </c>
      <c r="M1322" t="b">
        <v>0</v>
      </c>
      <c r="N1322" s="2">
        <v>44365</v>
      </c>
      <c r="O1322" s="9">
        <v>380</v>
      </c>
    </row>
    <row r="1323" spans="1:15" x14ac:dyDescent="0.25">
      <c r="A1323" t="s">
        <v>3967</v>
      </c>
      <c r="B1323" t="s">
        <v>1336</v>
      </c>
      <c r="C1323" s="2">
        <v>44229.705231481479</v>
      </c>
      <c r="D1323">
        <v>190</v>
      </c>
      <c r="E1323">
        <v>1</v>
      </c>
      <c r="F1323">
        <v>0.8</v>
      </c>
      <c r="G1323">
        <v>1.7</v>
      </c>
      <c r="H1323">
        <v>0</v>
      </c>
      <c r="I1323">
        <v>0</v>
      </c>
      <c r="J1323">
        <v>2</v>
      </c>
      <c r="K1323">
        <v>0</v>
      </c>
      <c r="L1323">
        <v>0.2903513348388671</v>
      </c>
      <c r="M1323" t="b">
        <v>0</v>
      </c>
      <c r="N1323" s="2">
        <v>44484</v>
      </c>
      <c r="O1323" s="9">
        <v>380</v>
      </c>
    </row>
    <row r="1324" spans="1:15" x14ac:dyDescent="0.25">
      <c r="A1324" t="s">
        <v>3995</v>
      </c>
      <c r="B1324" t="s">
        <v>1337</v>
      </c>
      <c r="C1324" s="2">
        <v>44132.750520833331</v>
      </c>
      <c r="D1324">
        <v>95</v>
      </c>
      <c r="E1324">
        <v>20.77</v>
      </c>
      <c r="F1324">
        <v>0</v>
      </c>
      <c r="G1324">
        <v>0</v>
      </c>
      <c r="H1324">
        <v>0</v>
      </c>
      <c r="I1324">
        <v>0</v>
      </c>
      <c r="J1324">
        <v>4</v>
      </c>
      <c r="K1324">
        <v>0</v>
      </c>
      <c r="L1324">
        <v>1.0000000000000001E-5</v>
      </c>
      <c r="M1324" t="b">
        <v>1</v>
      </c>
      <c r="N1324" s="2">
        <v>44946</v>
      </c>
      <c r="O1324" s="9">
        <v>380</v>
      </c>
    </row>
    <row r="1325" spans="1:15" x14ac:dyDescent="0.25">
      <c r="A1325" t="s">
        <v>3969</v>
      </c>
      <c r="B1325" t="s">
        <v>1338</v>
      </c>
      <c r="C1325" s="2">
        <v>44279.671701388892</v>
      </c>
      <c r="D1325">
        <v>38</v>
      </c>
      <c r="E1325">
        <v>2.7</v>
      </c>
      <c r="F1325">
        <v>2.15</v>
      </c>
      <c r="G1325">
        <v>2.95</v>
      </c>
      <c r="H1325">
        <v>-3.4999997999999999</v>
      </c>
      <c r="I1325">
        <v>-56.451610000000002</v>
      </c>
      <c r="J1325">
        <v>10</v>
      </c>
      <c r="K1325">
        <v>12</v>
      </c>
      <c r="L1325">
        <v>0.75537354003906254</v>
      </c>
      <c r="M1325" t="b">
        <v>0</v>
      </c>
      <c r="N1325" s="2">
        <v>44309</v>
      </c>
      <c r="O1325" s="9">
        <v>380</v>
      </c>
    </row>
    <row r="1326" spans="1:15" x14ac:dyDescent="0.25">
      <c r="A1326" t="s">
        <v>3964</v>
      </c>
      <c r="B1326" t="s">
        <v>1339</v>
      </c>
      <c r="C1326" s="2">
        <v>44260.669571759259</v>
      </c>
      <c r="D1326">
        <v>190</v>
      </c>
      <c r="E1326">
        <v>3.6</v>
      </c>
      <c r="F1326">
        <v>7.5</v>
      </c>
      <c r="G1326">
        <v>11.7</v>
      </c>
      <c r="H1326">
        <v>0</v>
      </c>
      <c r="I1326">
        <v>0</v>
      </c>
      <c r="J1326">
        <v>2</v>
      </c>
      <c r="K1326">
        <v>0</v>
      </c>
      <c r="L1326">
        <v>0.35336950347900392</v>
      </c>
      <c r="M1326" t="b">
        <v>0</v>
      </c>
      <c r="N1326" s="2">
        <v>44484</v>
      </c>
      <c r="O1326" s="9">
        <v>380</v>
      </c>
    </row>
    <row r="1327" spans="1:15" x14ac:dyDescent="0.25">
      <c r="A1327" t="s">
        <v>3959</v>
      </c>
      <c r="B1327" t="s">
        <v>1340</v>
      </c>
      <c r="C1327" s="2">
        <v>44257.865659722222</v>
      </c>
      <c r="D1327">
        <v>190</v>
      </c>
      <c r="E1327">
        <v>34</v>
      </c>
      <c r="F1327">
        <v>20</v>
      </c>
      <c r="G1327">
        <v>25</v>
      </c>
      <c r="H1327">
        <v>0</v>
      </c>
      <c r="I1327">
        <v>0</v>
      </c>
      <c r="J1327">
        <v>2</v>
      </c>
      <c r="K1327">
        <v>4</v>
      </c>
      <c r="L1327">
        <v>0.74194593994140612</v>
      </c>
      <c r="M1327" t="b">
        <v>0</v>
      </c>
      <c r="N1327" s="2">
        <v>44638</v>
      </c>
      <c r="O1327" s="9">
        <v>380</v>
      </c>
    </row>
    <row r="1328" spans="1:15" x14ac:dyDescent="0.25">
      <c r="A1328" t="s">
        <v>3969</v>
      </c>
      <c r="B1328" t="s">
        <v>1341</v>
      </c>
      <c r="C1328" s="2">
        <v>44270.64875</v>
      </c>
      <c r="D1328">
        <v>42</v>
      </c>
      <c r="E1328">
        <v>2.4</v>
      </c>
      <c r="F1328">
        <v>1.1000000000000001</v>
      </c>
      <c r="G1328">
        <v>1.7</v>
      </c>
      <c r="H1328">
        <v>0</v>
      </c>
      <c r="I1328">
        <v>0</v>
      </c>
      <c r="J1328">
        <v>9</v>
      </c>
      <c r="K1328">
        <v>28</v>
      </c>
      <c r="L1328">
        <v>0.76855700195312515</v>
      </c>
      <c r="M1328" t="b">
        <v>0</v>
      </c>
      <c r="N1328" s="2">
        <v>44309</v>
      </c>
      <c r="O1328" s="9">
        <v>378</v>
      </c>
    </row>
    <row r="1329" spans="1:15" x14ac:dyDescent="0.25">
      <c r="A1329" t="s">
        <v>3983</v>
      </c>
      <c r="B1329" t="s">
        <v>1342</v>
      </c>
      <c r="C1329" s="2">
        <v>44204.805879629632</v>
      </c>
      <c r="D1329">
        <v>125</v>
      </c>
      <c r="E1329">
        <v>65.349999999999994</v>
      </c>
      <c r="F1329">
        <v>59.6</v>
      </c>
      <c r="G1329">
        <v>64.5</v>
      </c>
      <c r="H1329">
        <v>0</v>
      </c>
      <c r="I1329">
        <v>0</v>
      </c>
      <c r="J1329">
        <v>3</v>
      </c>
      <c r="K1329">
        <v>3</v>
      </c>
      <c r="L1329">
        <v>0.78271701660156257</v>
      </c>
      <c r="M1329" t="b">
        <v>1</v>
      </c>
      <c r="N1329" s="2">
        <v>44337</v>
      </c>
      <c r="O1329" s="9">
        <v>375</v>
      </c>
    </row>
    <row r="1330" spans="1:15" x14ac:dyDescent="0.25">
      <c r="A1330" t="s">
        <v>4030</v>
      </c>
      <c r="B1330" t="s">
        <v>1343</v>
      </c>
      <c r="C1330" s="2">
        <v>44133.736967592587</v>
      </c>
      <c r="D1330">
        <v>7.5</v>
      </c>
      <c r="E1330">
        <v>1.3</v>
      </c>
      <c r="F1330">
        <v>0</v>
      </c>
      <c r="G1330">
        <v>0</v>
      </c>
      <c r="H1330">
        <v>0</v>
      </c>
      <c r="I1330">
        <v>0</v>
      </c>
      <c r="J1330">
        <v>50</v>
      </c>
      <c r="K1330">
        <v>0</v>
      </c>
      <c r="L1330">
        <v>1.0000000000000001E-5</v>
      </c>
      <c r="M1330" t="b">
        <v>1</v>
      </c>
      <c r="N1330" s="2">
        <v>44302</v>
      </c>
      <c r="O1330" s="9">
        <v>375</v>
      </c>
    </row>
    <row r="1331" spans="1:15" x14ac:dyDescent="0.25">
      <c r="A1331" t="s">
        <v>3971</v>
      </c>
      <c r="B1331" t="s">
        <v>1344</v>
      </c>
      <c r="C1331" s="2">
        <v>44145.787557870368</v>
      </c>
      <c r="D1331">
        <v>62.5</v>
      </c>
      <c r="E1331">
        <v>3.3</v>
      </c>
      <c r="F1331">
        <v>0</v>
      </c>
      <c r="G1331">
        <v>0</v>
      </c>
      <c r="H1331">
        <v>0</v>
      </c>
      <c r="I1331">
        <v>0</v>
      </c>
      <c r="J1331">
        <v>6</v>
      </c>
      <c r="K1331">
        <v>0</v>
      </c>
      <c r="L1331">
        <v>1.0000000000000001E-5</v>
      </c>
      <c r="M1331" t="b">
        <v>1</v>
      </c>
      <c r="N1331" s="2">
        <v>44946</v>
      </c>
      <c r="O1331" s="9">
        <v>375</v>
      </c>
    </row>
    <row r="1332" spans="1:15" x14ac:dyDescent="0.25">
      <c r="A1332" t="s">
        <v>3965</v>
      </c>
      <c r="B1332" t="s">
        <v>1345</v>
      </c>
      <c r="C1332" s="2">
        <v>44267.608796296299</v>
      </c>
      <c r="D1332">
        <v>25</v>
      </c>
      <c r="E1332">
        <v>21.5</v>
      </c>
      <c r="F1332">
        <v>13.6</v>
      </c>
      <c r="G1332">
        <v>14.8</v>
      </c>
      <c r="H1332">
        <v>0</v>
      </c>
      <c r="I1332">
        <v>0</v>
      </c>
      <c r="J1332">
        <v>15</v>
      </c>
      <c r="K1332">
        <v>12</v>
      </c>
      <c r="L1332">
        <v>0.67480793945312523</v>
      </c>
      <c r="M1332" t="b">
        <v>1</v>
      </c>
      <c r="N1332" s="2">
        <v>44393</v>
      </c>
      <c r="O1332" s="9">
        <v>375</v>
      </c>
    </row>
    <row r="1333" spans="1:15" x14ac:dyDescent="0.25">
      <c r="A1333" t="s">
        <v>4015</v>
      </c>
      <c r="B1333" t="s">
        <v>1346</v>
      </c>
      <c r="C1333" s="2">
        <v>44278.628807870373</v>
      </c>
      <c r="D1333">
        <v>75</v>
      </c>
      <c r="E1333">
        <v>1.65</v>
      </c>
      <c r="F1333">
        <v>1.65</v>
      </c>
      <c r="G1333">
        <v>3.5</v>
      </c>
      <c r="H1333">
        <v>0</v>
      </c>
      <c r="I1333">
        <v>0</v>
      </c>
      <c r="J1333">
        <v>5</v>
      </c>
      <c r="K1333">
        <v>41</v>
      </c>
      <c r="L1333">
        <v>0.56396920410156259</v>
      </c>
      <c r="M1333" t="b">
        <v>0</v>
      </c>
      <c r="N1333" s="2">
        <v>44365</v>
      </c>
      <c r="O1333" s="9">
        <v>375</v>
      </c>
    </row>
    <row r="1334" spans="1:15" x14ac:dyDescent="0.25">
      <c r="A1334" t="s">
        <v>3973</v>
      </c>
      <c r="B1334" t="s">
        <v>1347</v>
      </c>
      <c r="C1334" s="2">
        <v>44279.578414351847</v>
      </c>
      <c r="D1334">
        <v>15</v>
      </c>
      <c r="E1334">
        <v>0.05</v>
      </c>
      <c r="F1334">
        <v>0</v>
      </c>
      <c r="G1334">
        <v>0.1</v>
      </c>
      <c r="H1334">
        <v>0</v>
      </c>
      <c r="I1334">
        <v>0</v>
      </c>
      <c r="J1334">
        <v>25</v>
      </c>
      <c r="K1334">
        <v>579</v>
      </c>
      <c r="L1334">
        <v>1.6484392578125</v>
      </c>
      <c r="M1334" t="b">
        <v>0</v>
      </c>
      <c r="N1334" s="2">
        <v>44302</v>
      </c>
      <c r="O1334" s="9">
        <v>375</v>
      </c>
    </row>
    <row r="1335" spans="1:15" x14ac:dyDescent="0.25">
      <c r="A1335" t="s">
        <v>4004</v>
      </c>
      <c r="B1335" t="s">
        <v>1348</v>
      </c>
      <c r="C1335" s="2">
        <v>44144.851875</v>
      </c>
      <c r="D1335">
        <v>37.5</v>
      </c>
      <c r="E1335">
        <v>34.85</v>
      </c>
      <c r="F1335">
        <v>0</v>
      </c>
      <c r="G1335">
        <v>0</v>
      </c>
      <c r="H1335">
        <v>0</v>
      </c>
      <c r="I1335">
        <v>0</v>
      </c>
      <c r="J1335">
        <v>10</v>
      </c>
      <c r="K1335">
        <v>0</v>
      </c>
      <c r="L1335">
        <v>1.0000000000000001E-5</v>
      </c>
      <c r="M1335" t="b">
        <v>1</v>
      </c>
      <c r="N1335" s="2">
        <v>44302</v>
      </c>
      <c r="O1335" s="9">
        <v>375</v>
      </c>
    </row>
    <row r="1336" spans="1:15" x14ac:dyDescent="0.25">
      <c r="A1336" t="s">
        <v>3965</v>
      </c>
      <c r="B1336" t="s">
        <v>1349</v>
      </c>
      <c r="C1336" s="2">
        <v>44237.734502314823</v>
      </c>
      <c r="D1336">
        <v>25</v>
      </c>
      <c r="E1336">
        <v>12.41</v>
      </c>
      <c r="F1336">
        <v>21.6</v>
      </c>
      <c r="G1336">
        <v>24.2</v>
      </c>
      <c r="H1336">
        <v>0</v>
      </c>
      <c r="I1336">
        <v>0</v>
      </c>
      <c r="J1336">
        <v>15</v>
      </c>
      <c r="K1336">
        <v>665</v>
      </c>
      <c r="L1336">
        <v>5.1074254907226564</v>
      </c>
      <c r="M1336" t="b">
        <v>1</v>
      </c>
      <c r="N1336" s="2">
        <v>44302</v>
      </c>
      <c r="O1336" s="9">
        <v>375</v>
      </c>
    </row>
    <row r="1337" spans="1:15" x14ac:dyDescent="0.25">
      <c r="A1337" t="s">
        <v>4034</v>
      </c>
      <c r="B1337" t="s">
        <v>1350</v>
      </c>
      <c r="C1337" s="2">
        <v>44116.817395833343</v>
      </c>
      <c r="D1337">
        <v>75</v>
      </c>
      <c r="E1337">
        <v>9.35</v>
      </c>
      <c r="F1337">
        <v>0</v>
      </c>
      <c r="G1337">
        <v>0</v>
      </c>
      <c r="H1337">
        <v>0</v>
      </c>
      <c r="I1337">
        <v>0</v>
      </c>
      <c r="J1337">
        <v>5</v>
      </c>
      <c r="K1337">
        <v>0</v>
      </c>
      <c r="L1337">
        <v>1.0000000000000001E-5</v>
      </c>
      <c r="M1337" t="b">
        <v>1</v>
      </c>
      <c r="N1337" s="2">
        <v>44428</v>
      </c>
      <c r="O1337" s="9">
        <v>375</v>
      </c>
    </row>
    <row r="1338" spans="1:15" x14ac:dyDescent="0.25">
      <c r="A1338" t="s">
        <v>3970</v>
      </c>
      <c r="B1338" t="s">
        <v>1351</v>
      </c>
      <c r="C1338" s="2">
        <v>44144.641782407409</v>
      </c>
      <c r="D1338">
        <v>37.5</v>
      </c>
      <c r="E1338">
        <v>12.2</v>
      </c>
      <c r="F1338">
        <v>18.100000000000001</v>
      </c>
      <c r="G1338">
        <v>21.2</v>
      </c>
      <c r="H1338">
        <v>0</v>
      </c>
      <c r="I1338">
        <v>0</v>
      </c>
      <c r="J1338">
        <v>10</v>
      </c>
      <c r="K1338">
        <v>24</v>
      </c>
      <c r="L1338">
        <v>1.0000000000000001E-5</v>
      </c>
      <c r="M1338" t="b">
        <v>1</v>
      </c>
      <c r="N1338" s="2">
        <v>44946</v>
      </c>
      <c r="O1338" s="9">
        <v>375</v>
      </c>
    </row>
    <row r="1339" spans="1:15" x14ac:dyDescent="0.25">
      <c r="A1339" t="s">
        <v>4004</v>
      </c>
      <c r="B1339" t="s">
        <v>1352</v>
      </c>
      <c r="C1339" s="2">
        <v>44145.79996527778</v>
      </c>
      <c r="D1339">
        <v>75</v>
      </c>
      <c r="E1339">
        <v>8.98</v>
      </c>
      <c r="F1339">
        <v>0</v>
      </c>
      <c r="G1339">
        <v>0</v>
      </c>
      <c r="H1339">
        <v>0</v>
      </c>
      <c r="I1339">
        <v>0</v>
      </c>
      <c r="J1339">
        <v>5</v>
      </c>
      <c r="K1339">
        <v>0</v>
      </c>
      <c r="L1339">
        <v>1.0000000000000001E-5</v>
      </c>
      <c r="M1339" t="b">
        <v>1</v>
      </c>
      <c r="N1339" s="2">
        <v>44582</v>
      </c>
      <c r="O1339" s="9">
        <v>375</v>
      </c>
    </row>
    <row r="1340" spans="1:15" x14ac:dyDescent="0.25">
      <c r="A1340" t="s">
        <v>4032</v>
      </c>
      <c r="B1340" t="s">
        <v>1353</v>
      </c>
      <c r="C1340" s="2">
        <v>44145.709479166668</v>
      </c>
      <c r="D1340">
        <v>75</v>
      </c>
      <c r="E1340">
        <v>8.5</v>
      </c>
      <c r="F1340">
        <v>0</v>
      </c>
      <c r="G1340">
        <v>0</v>
      </c>
      <c r="H1340">
        <v>0</v>
      </c>
      <c r="I1340">
        <v>0</v>
      </c>
      <c r="J1340">
        <v>5</v>
      </c>
      <c r="K1340">
        <v>0</v>
      </c>
      <c r="L1340">
        <v>6.2509375000000006E-2</v>
      </c>
      <c r="M1340" t="b">
        <v>0</v>
      </c>
      <c r="N1340" s="2">
        <v>44582</v>
      </c>
      <c r="O1340" s="9">
        <v>375</v>
      </c>
    </row>
    <row r="1341" spans="1:15" x14ac:dyDescent="0.25">
      <c r="A1341" t="s">
        <v>4000</v>
      </c>
      <c r="B1341" t="s">
        <v>1354</v>
      </c>
      <c r="C1341" s="2">
        <v>44278.574687499997</v>
      </c>
      <c r="D1341">
        <v>12.5</v>
      </c>
      <c r="E1341">
        <v>1.4</v>
      </c>
      <c r="F1341">
        <v>1.05</v>
      </c>
      <c r="G1341">
        <v>1.4</v>
      </c>
      <c r="H1341">
        <v>0.18999994000000001</v>
      </c>
      <c r="I1341">
        <v>15.702474</v>
      </c>
      <c r="J1341">
        <v>30</v>
      </c>
      <c r="K1341">
        <v>7498</v>
      </c>
      <c r="L1341">
        <v>0.2260819580078125</v>
      </c>
      <c r="M1341" t="b">
        <v>0</v>
      </c>
      <c r="N1341" s="2">
        <v>44946</v>
      </c>
      <c r="O1341" s="9">
        <v>375</v>
      </c>
    </row>
    <row r="1342" spans="1:15" x14ac:dyDescent="0.25">
      <c r="A1342" t="s">
        <v>3976</v>
      </c>
      <c r="B1342" t="s">
        <v>1355</v>
      </c>
      <c r="C1342" s="2">
        <v>44274.600590277783</v>
      </c>
      <c r="D1342">
        <v>17</v>
      </c>
      <c r="E1342">
        <v>0.85</v>
      </c>
      <c r="F1342">
        <v>0.8</v>
      </c>
      <c r="G1342">
        <v>1.4</v>
      </c>
      <c r="H1342">
        <v>5.0000012000000003E-2</v>
      </c>
      <c r="I1342">
        <v>6.2500010000000001</v>
      </c>
      <c r="J1342">
        <v>22</v>
      </c>
      <c r="K1342">
        <v>19</v>
      </c>
      <c r="L1342">
        <v>1.176761928710937</v>
      </c>
      <c r="M1342" t="b">
        <v>0</v>
      </c>
      <c r="N1342" s="2">
        <v>44302</v>
      </c>
      <c r="O1342" s="9">
        <v>374</v>
      </c>
    </row>
    <row r="1343" spans="1:15" x14ac:dyDescent="0.25">
      <c r="A1343" t="s">
        <v>3979</v>
      </c>
      <c r="B1343" t="s">
        <v>1356</v>
      </c>
      <c r="C1343" s="2">
        <v>44110.692199074067</v>
      </c>
      <c r="D1343">
        <v>185</v>
      </c>
      <c r="E1343">
        <v>2.39</v>
      </c>
      <c r="F1343">
        <v>0</v>
      </c>
      <c r="G1343">
        <v>0</v>
      </c>
      <c r="H1343">
        <v>0</v>
      </c>
      <c r="I1343">
        <v>0</v>
      </c>
      <c r="J1343">
        <v>2</v>
      </c>
      <c r="K1343">
        <v>1</v>
      </c>
      <c r="L1343">
        <v>0.12500875</v>
      </c>
      <c r="M1343" t="b">
        <v>0</v>
      </c>
      <c r="N1343" s="2">
        <v>44456</v>
      </c>
      <c r="O1343" s="9">
        <v>370</v>
      </c>
    </row>
    <row r="1344" spans="1:15" x14ac:dyDescent="0.25">
      <c r="A1344" t="s">
        <v>3983</v>
      </c>
      <c r="B1344" t="s">
        <v>1357</v>
      </c>
      <c r="C1344" s="2">
        <v>44274.64638888889</v>
      </c>
      <c r="D1344">
        <v>185</v>
      </c>
      <c r="E1344">
        <v>8.4</v>
      </c>
      <c r="F1344">
        <v>5</v>
      </c>
      <c r="G1344">
        <v>6.3</v>
      </c>
      <c r="H1344">
        <v>0</v>
      </c>
      <c r="I1344">
        <v>0</v>
      </c>
      <c r="J1344">
        <v>2</v>
      </c>
      <c r="K1344">
        <v>6</v>
      </c>
      <c r="L1344">
        <v>0.26770751831054679</v>
      </c>
      <c r="M1344" t="b">
        <v>1</v>
      </c>
      <c r="N1344" s="2">
        <v>44302</v>
      </c>
      <c r="O1344" s="9">
        <v>370</v>
      </c>
    </row>
    <row r="1345" spans="1:15" x14ac:dyDescent="0.25">
      <c r="A1345" t="s">
        <v>3983</v>
      </c>
      <c r="B1345" t="s">
        <v>1358</v>
      </c>
      <c r="C1345" s="2">
        <v>44274.799305555563</v>
      </c>
      <c r="D1345">
        <v>185</v>
      </c>
      <c r="E1345">
        <v>15.74</v>
      </c>
      <c r="F1345">
        <v>13.4</v>
      </c>
      <c r="G1345">
        <v>14.4</v>
      </c>
      <c r="H1345">
        <v>0</v>
      </c>
      <c r="I1345">
        <v>0</v>
      </c>
      <c r="J1345">
        <v>2</v>
      </c>
      <c r="K1345">
        <v>233</v>
      </c>
      <c r="L1345">
        <v>0.27854115020751963</v>
      </c>
      <c r="M1345" t="b">
        <v>1</v>
      </c>
      <c r="N1345" s="2">
        <v>44428</v>
      </c>
      <c r="O1345" s="9">
        <v>370</v>
      </c>
    </row>
    <row r="1346" spans="1:15" x14ac:dyDescent="0.25">
      <c r="A1346" t="s">
        <v>4054</v>
      </c>
      <c r="B1346" t="s">
        <v>1359</v>
      </c>
      <c r="C1346" s="2">
        <v>44141.792719907397</v>
      </c>
      <c r="D1346">
        <v>17.5</v>
      </c>
      <c r="E1346">
        <v>0.7</v>
      </c>
      <c r="F1346">
        <v>0</v>
      </c>
      <c r="G1346">
        <v>0</v>
      </c>
      <c r="H1346">
        <v>0</v>
      </c>
      <c r="I1346">
        <v>0</v>
      </c>
      <c r="J1346">
        <v>21</v>
      </c>
      <c r="K1346">
        <v>0</v>
      </c>
      <c r="L1346">
        <v>1.0000000000000001E-5</v>
      </c>
      <c r="M1346" t="b">
        <v>1</v>
      </c>
      <c r="N1346" s="2">
        <v>44337</v>
      </c>
      <c r="O1346" s="9">
        <v>368</v>
      </c>
    </row>
    <row r="1347" spans="1:15" x14ac:dyDescent="0.25">
      <c r="A1347" t="s">
        <v>3969</v>
      </c>
      <c r="B1347" t="s">
        <v>1360</v>
      </c>
      <c r="C1347" s="2">
        <v>44278.58079861111</v>
      </c>
      <c r="D1347">
        <v>45.5</v>
      </c>
      <c r="E1347">
        <v>2.75</v>
      </c>
      <c r="F1347">
        <v>0.55000000000000004</v>
      </c>
      <c r="G1347">
        <v>2.85</v>
      </c>
      <c r="H1347">
        <v>0</v>
      </c>
      <c r="I1347">
        <v>0</v>
      </c>
      <c r="J1347">
        <v>8</v>
      </c>
      <c r="K1347">
        <v>13</v>
      </c>
      <c r="L1347">
        <v>0.94873098144531243</v>
      </c>
      <c r="M1347" t="b">
        <v>0</v>
      </c>
      <c r="N1347" s="2">
        <v>44316</v>
      </c>
      <c r="O1347" s="9">
        <v>364</v>
      </c>
    </row>
    <row r="1348" spans="1:15" x14ac:dyDescent="0.25">
      <c r="A1348" t="s">
        <v>3984</v>
      </c>
      <c r="B1348" t="s">
        <v>1361</v>
      </c>
      <c r="C1348" s="2">
        <v>44102.656168981477</v>
      </c>
      <c r="D1348">
        <v>72.5</v>
      </c>
      <c r="E1348">
        <v>37.1</v>
      </c>
      <c r="F1348">
        <v>46.3</v>
      </c>
      <c r="G1348">
        <v>49</v>
      </c>
      <c r="H1348">
        <v>0</v>
      </c>
      <c r="I1348">
        <v>0</v>
      </c>
      <c r="J1348">
        <v>5</v>
      </c>
      <c r="K1348">
        <v>29</v>
      </c>
      <c r="L1348">
        <v>1.0000000000000001E-5</v>
      </c>
      <c r="M1348" t="b">
        <v>1</v>
      </c>
      <c r="N1348" s="2">
        <v>44582</v>
      </c>
      <c r="O1348" s="9">
        <v>362</v>
      </c>
    </row>
    <row r="1349" spans="1:15" x14ac:dyDescent="0.25">
      <c r="A1349" t="s">
        <v>4036</v>
      </c>
      <c r="B1349" t="s">
        <v>1362</v>
      </c>
      <c r="C1349" s="2">
        <v>44279.635763888888</v>
      </c>
      <c r="D1349">
        <v>19</v>
      </c>
      <c r="E1349">
        <v>1.6</v>
      </c>
      <c r="F1349">
        <v>0.95</v>
      </c>
      <c r="G1349">
        <v>1.65</v>
      </c>
      <c r="H1349">
        <v>-1.1999998999999999</v>
      </c>
      <c r="I1349">
        <v>-42.857140000000001</v>
      </c>
      <c r="J1349">
        <v>19</v>
      </c>
      <c r="K1349">
        <v>182</v>
      </c>
      <c r="L1349">
        <v>0.52295398925781245</v>
      </c>
      <c r="M1349" t="b">
        <v>0</v>
      </c>
      <c r="N1349" s="2">
        <v>44456</v>
      </c>
      <c r="O1349" s="9">
        <v>361</v>
      </c>
    </row>
    <row r="1350" spans="1:15" x14ac:dyDescent="0.25">
      <c r="A1350" t="s">
        <v>3989</v>
      </c>
      <c r="B1350" t="s">
        <v>1363</v>
      </c>
      <c r="C1350" s="2">
        <v>44246.777118055557</v>
      </c>
      <c r="D1350">
        <v>30</v>
      </c>
      <c r="E1350">
        <v>14.1</v>
      </c>
      <c r="F1350">
        <v>12.2</v>
      </c>
      <c r="G1350">
        <v>16.399999999999999</v>
      </c>
      <c r="H1350">
        <v>0</v>
      </c>
      <c r="I1350">
        <v>0</v>
      </c>
      <c r="J1350">
        <v>12</v>
      </c>
      <c r="K1350">
        <v>6</v>
      </c>
      <c r="L1350">
        <v>1.540041362304688</v>
      </c>
      <c r="M1350" t="b">
        <v>1</v>
      </c>
      <c r="N1350" s="2">
        <v>44302</v>
      </c>
      <c r="O1350" s="9">
        <v>360</v>
      </c>
    </row>
    <row r="1351" spans="1:15" x14ac:dyDescent="0.25">
      <c r="A1351" t="s">
        <v>3992</v>
      </c>
      <c r="B1351" t="s">
        <v>1364</v>
      </c>
      <c r="C1351" s="2">
        <v>44278.765092592592</v>
      </c>
      <c r="D1351">
        <v>30</v>
      </c>
      <c r="E1351">
        <v>5.0999999999999996</v>
      </c>
      <c r="F1351">
        <v>5.6</v>
      </c>
      <c r="G1351">
        <v>6.1</v>
      </c>
      <c r="H1351">
        <v>0</v>
      </c>
      <c r="I1351">
        <v>0</v>
      </c>
      <c r="J1351">
        <v>12</v>
      </c>
      <c r="K1351">
        <v>53</v>
      </c>
      <c r="L1351">
        <v>0.64868515380859382</v>
      </c>
      <c r="M1351" t="b">
        <v>1</v>
      </c>
      <c r="N1351" s="2">
        <v>44456</v>
      </c>
      <c r="O1351" s="9">
        <v>360</v>
      </c>
    </row>
    <row r="1352" spans="1:15" x14ac:dyDescent="0.25">
      <c r="A1352" t="s">
        <v>3958</v>
      </c>
      <c r="B1352" t="s">
        <v>1365</v>
      </c>
      <c r="C1352" s="2">
        <v>44278.759328703702</v>
      </c>
      <c r="D1352">
        <v>120</v>
      </c>
      <c r="E1352">
        <v>0.35</v>
      </c>
      <c r="F1352">
        <v>0.05</v>
      </c>
      <c r="G1352">
        <v>0.6</v>
      </c>
      <c r="H1352">
        <v>-1.24</v>
      </c>
      <c r="I1352">
        <v>-77.98742</v>
      </c>
      <c r="J1352">
        <v>3</v>
      </c>
      <c r="K1352">
        <v>400</v>
      </c>
      <c r="L1352">
        <v>0.92578199218750001</v>
      </c>
      <c r="M1352" t="b">
        <v>0</v>
      </c>
      <c r="N1352" s="2">
        <v>44309</v>
      </c>
      <c r="O1352" s="9">
        <v>360</v>
      </c>
    </row>
    <row r="1353" spans="1:15" x14ac:dyDescent="0.25">
      <c r="A1353" t="s">
        <v>3979</v>
      </c>
      <c r="B1353" t="s">
        <v>1366</v>
      </c>
      <c r="C1353" s="2">
        <v>44144.735127314823</v>
      </c>
      <c r="D1353">
        <v>120</v>
      </c>
      <c r="E1353">
        <v>15.2</v>
      </c>
      <c r="F1353">
        <v>0</v>
      </c>
      <c r="G1353">
        <v>0</v>
      </c>
      <c r="H1353">
        <v>0</v>
      </c>
      <c r="I1353">
        <v>0</v>
      </c>
      <c r="J1353">
        <v>3</v>
      </c>
      <c r="K1353">
        <v>0</v>
      </c>
      <c r="L1353">
        <v>1.0000000000000001E-5</v>
      </c>
      <c r="M1353" t="b">
        <v>1</v>
      </c>
      <c r="N1353" s="2">
        <v>44582</v>
      </c>
      <c r="O1353" s="9">
        <v>360</v>
      </c>
    </row>
    <row r="1354" spans="1:15" x14ac:dyDescent="0.25">
      <c r="A1354" t="s">
        <v>4017</v>
      </c>
      <c r="B1354" t="s">
        <v>1367</v>
      </c>
      <c r="C1354" s="2">
        <v>44144.666828703703</v>
      </c>
      <c r="D1354">
        <v>45</v>
      </c>
      <c r="E1354">
        <v>1.2</v>
      </c>
      <c r="F1354">
        <v>0</v>
      </c>
      <c r="G1354">
        <v>0</v>
      </c>
      <c r="H1354">
        <v>0</v>
      </c>
      <c r="I1354">
        <v>0</v>
      </c>
      <c r="J1354">
        <v>8</v>
      </c>
      <c r="K1354">
        <v>0</v>
      </c>
      <c r="L1354">
        <v>0.12500875</v>
      </c>
      <c r="M1354" t="b">
        <v>0</v>
      </c>
      <c r="N1354" s="2">
        <v>44337</v>
      </c>
      <c r="O1354" s="9">
        <v>360</v>
      </c>
    </row>
    <row r="1355" spans="1:15" x14ac:dyDescent="0.25">
      <c r="A1355" t="s">
        <v>3966</v>
      </c>
      <c r="B1355" t="s">
        <v>1368</v>
      </c>
      <c r="C1355" s="2">
        <v>44279.674016203702</v>
      </c>
      <c r="D1355">
        <v>24</v>
      </c>
      <c r="E1355">
        <v>1.5</v>
      </c>
      <c r="F1355">
        <v>1.55</v>
      </c>
      <c r="G1355">
        <v>1.81</v>
      </c>
      <c r="H1355">
        <v>-1</v>
      </c>
      <c r="I1355">
        <v>-40</v>
      </c>
      <c r="J1355">
        <v>15</v>
      </c>
      <c r="K1355">
        <v>5</v>
      </c>
      <c r="L1355">
        <v>0.75293215820312498</v>
      </c>
      <c r="M1355" t="b">
        <v>0</v>
      </c>
      <c r="N1355" s="2">
        <v>44309</v>
      </c>
      <c r="O1355" s="9">
        <v>360</v>
      </c>
    </row>
    <row r="1356" spans="1:15" x14ac:dyDescent="0.25">
      <c r="A1356" t="s">
        <v>3976</v>
      </c>
      <c r="B1356" t="s">
        <v>1369</v>
      </c>
      <c r="C1356" s="2">
        <v>44277.725601851853</v>
      </c>
      <c r="D1356">
        <v>18</v>
      </c>
      <c r="E1356">
        <v>2.5099999999999998</v>
      </c>
      <c r="F1356">
        <v>1.8</v>
      </c>
      <c r="G1356">
        <v>2.5499999999999998</v>
      </c>
      <c r="H1356">
        <v>0</v>
      </c>
      <c r="I1356">
        <v>0</v>
      </c>
      <c r="J1356">
        <v>20</v>
      </c>
      <c r="K1356">
        <v>60</v>
      </c>
      <c r="L1356">
        <v>1.087895185546875</v>
      </c>
      <c r="M1356" t="b">
        <v>0</v>
      </c>
      <c r="N1356" s="2">
        <v>44365</v>
      </c>
      <c r="O1356" s="9">
        <v>360</v>
      </c>
    </row>
    <row r="1357" spans="1:15" x14ac:dyDescent="0.25">
      <c r="A1357" t="s">
        <v>3985</v>
      </c>
      <c r="B1357" t="s">
        <v>1370</v>
      </c>
      <c r="C1357" s="2">
        <v>44274.570787037039</v>
      </c>
      <c r="D1357">
        <v>60</v>
      </c>
      <c r="E1357">
        <v>0.4</v>
      </c>
      <c r="F1357">
        <v>0</v>
      </c>
      <c r="G1357">
        <v>0.15</v>
      </c>
      <c r="H1357">
        <v>0</v>
      </c>
      <c r="I1357">
        <v>0</v>
      </c>
      <c r="J1357">
        <v>6</v>
      </c>
      <c r="K1357">
        <v>18</v>
      </c>
      <c r="L1357">
        <v>0.80078324218749997</v>
      </c>
      <c r="M1357" t="b">
        <v>0</v>
      </c>
      <c r="N1357" s="2">
        <v>44302</v>
      </c>
      <c r="O1357" s="9">
        <v>360</v>
      </c>
    </row>
    <row r="1358" spans="1:15" x14ac:dyDescent="0.25">
      <c r="A1358" t="s">
        <v>3959</v>
      </c>
      <c r="B1358" t="s">
        <v>1371</v>
      </c>
      <c r="C1358" s="2">
        <v>44274.643726851849</v>
      </c>
      <c r="D1358">
        <v>120</v>
      </c>
      <c r="E1358">
        <v>26.46</v>
      </c>
      <c r="F1358">
        <v>18.2</v>
      </c>
      <c r="G1358">
        <v>21.3</v>
      </c>
      <c r="H1358">
        <v>0</v>
      </c>
      <c r="I1358">
        <v>0</v>
      </c>
      <c r="J1358">
        <v>3</v>
      </c>
      <c r="K1358">
        <v>3</v>
      </c>
      <c r="L1358">
        <v>0.63940790283203119</v>
      </c>
      <c r="M1358" t="b">
        <v>1</v>
      </c>
      <c r="N1358" s="2">
        <v>44337</v>
      </c>
      <c r="O1358" s="9">
        <v>360</v>
      </c>
    </row>
    <row r="1359" spans="1:15" x14ac:dyDescent="0.25">
      <c r="A1359" t="s">
        <v>3965</v>
      </c>
      <c r="B1359" t="s">
        <v>1372</v>
      </c>
      <c r="C1359" s="2">
        <v>44273.829560185193</v>
      </c>
      <c r="D1359">
        <v>60</v>
      </c>
      <c r="E1359">
        <v>0.15</v>
      </c>
      <c r="F1359">
        <v>0</v>
      </c>
      <c r="G1359">
        <v>0.55000000000000004</v>
      </c>
      <c r="H1359">
        <v>0</v>
      </c>
      <c r="I1359">
        <v>0</v>
      </c>
      <c r="J1359">
        <v>6</v>
      </c>
      <c r="K1359">
        <v>7</v>
      </c>
      <c r="L1359">
        <v>1.0585984570312501</v>
      </c>
      <c r="M1359" t="b">
        <v>0</v>
      </c>
      <c r="N1359" s="2">
        <v>44302</v>
      </c>
      <c r="O1359" s="9">
        <v>360</v>
      </c>
    </row>
    <row r="1360" spans="1:15" x14ac:dyDescent="0.25">
      <c r="A1360" t="s">
        <v>3983</v>
      </c>
      <c r="B1360" t="s">
        <v>1373</v>
      </c>
      <c r="C1360" s="2">
        <v>44273.682754629634</v>
      </c>
      <c r="D1360">
        <v>180</v>
      </c>
      <c r="E1360">
        <v>24</v>
      </c>
      <c r="F1360">
        <v>19.3</v>
      </c>
      <c r="G1360">
        <v>22.4</v>
      </c>
      <c r="H1360">
        <v>0</v>
      </c>
      <c r="I1360">
        <v>0</v>
      </c>
      <c r="J1360">
        <v>2</v>
      </c>
      <c r="K1360">
        <v>4</v>
      </c>
      <c r="L1360">
        <v>0.2956918576049804</v>
      </c>
      <c r="M1360" t="b">
        <v>1</v>
      </c>
      <c r="N1360" s="2">
        <v>44547</v>
      </c>
      <c r="O1360" s="9">
        <v>360</v>
      </c>
    </row>
    <row r="1361" spans="1:15" x14ac:dyDescent="0.25">
      <c r="A1361" t="s">
        <v>4007</v>
      </c>
      <c r="B1361" t="s">
        <v>1374</v>
      </c>
      <c r="C1361" s="2">
        <v>44279.595717592587</v>
      </c>
      <c r="D1361">
        <v>90</v>
      </c>
      <c r="E1361">
        <v>10.6</v>
      </c>
      <c r="F1361">
        <v>9</v>
      </c>
      <c r="G1361">
        <v>12</v>
      </c>
      <c r="H1361">
        <v>2.3000001999999999</v>
      </c>
      <c r="I1361">
        <v>27.710844000000002</v>
      </c>
      <c r="J1361">
        <v>4</v>
      </c>
      <c r="K1361">
        <v>67</v>
      </c>
      <c r="L1361">
        <v>0.44910218872070312</v>
      </c>
      <c r="M1361" t="b">
        <v>1</v>
      </c>
      <c r="N1361" s="2">
        <v>44456</v>
      </c>
      <c r="O1361" s="9">
        <v>360</v>
      </c>
    </row>
    <row r="1362" spans="1:15" x14ac:dyDescent="0.25">
      <c r="A1362" t="s">
        <v>3958</v>
      </c>
      <c r="B1362" t="s">
        <v>1375</v>
      </c>
      <c r="C1362" s="2">
        <v>44279.685347222221</v>
      </c>
      <c r="D1362">
        <v>45</v>
      </c>
      <c r="E1362">
        <v>31.35</v>
      </c>
      <c r="F1362">
        <v>29.5</v>
      </c>
      <c r="G1362">
        <v>30</v>
      </c>
      <c r="H1362">
        <v>-21.449998999999998</v>
      </c>
      <c r="I1362">
        <v>-40.625</v>
      </c>
      <c r="J1362">
        <v>8</v>
      </c>
      <c r="K1362">
        <v>21</v>
      </c>
      <c r="L1362">
        <v>1.7128920605468749</v>
      </c>
      <c r="M1362" t="b">
        <v>1</v>
      </c>
      <c r="N1362" s="2">
        <v>44302</v>
      </c>
      <c r="O1362" s="9">
        <v>360</v>
      </c>
    </row>
    <row r="1363" spans="1:15" x14ac:dyDescent="0.25">
      <c r="A1363" t="s">
        <v>3971</v>
      </c>
      <c r="B1363" t="s">
        <v>1376</v>
      </c>
      <c r="C1363" s="2">
        <v>44145.686435185176</v>
      </c>
      <c r="D1363">
        <v>30</v>
      </c>
      <c r="E1363">
        <v>16.899999999999999</v>
      </c>
      <c r="F1363">
        <v>0</v>
      </c>
      <c r="G1363">
        <v>0</v>
      </c>
      <c r="H1363">
        <v>0</v>
      </c>
      <c r="I1363">
        <v>0</v>
      </c>
      <c r="J1363">
        <v>12</v>
      </c>
      <c r="K1363">
        <v>0</v>
      </c>
      <c r="L1363">
        <v>1.0000000000000001E-5</v>
      </c>
      <c r="M1363" t="b">
        <v>1</v>
      </c>
      <c r="N1363" s="2">
        <v>44946</v>
      </c>
      <c r="O1363" s="9">
        <v>360</v>
      </c>
    </row>
    <row r="1364" spans="1:15" x14ac:dyDescent="0.25">
      <c r="A1364" t="s">
        <v>4019</v>
      </c>
      <c r="B1364" t="s">
        <v>1377</v>
      </c>
      <c r="C1364" s="2">
        <v>44278.571053240739</v>
      </c>
      <c r="D1364">
        <v>30</v>
      </c>
      <c r="E1364">
        <v>0.45</v>
      </c>
      <c r="F1364">
        <v>0.3</v>
      </c>
      <c r="G1364">
        <v>0.5</v>
      </c>
      <c r="H1364">
        <v>0</v>
      </c>
      <c r="I1364">
        <v>0</v>
      </c>
      <c r="J1364">
        <v>12</v>
      </c>
      <c r="K1364">
        <v>531</v>
      </c>
      <c r="L1364">
        <v>0.17188328124999999</v>
      </c>
      <c r="M1364" t="b">
        <v>0</v>
      </c>
      <c r="N1364" s="2">
        <v>44393</v>
      </c>
      <c r="O1364" s="9">
        <v>360</v>
      </c>
    </row>
    <row r="1365" spans="1:15" x14ac:dyDescent="0.25">
      <c r="A1365" t="s">
        <v>3964</v>
      </c>
      <c r="B1365" t="s">
        <v>1378</v>
      </c>
      <c r="C1365" s="2">
        <v>44259.640300925923</v>
      </c>
      <c r="D1365">
        <v>180</v>
      </c>
      <c r="E1365">
        <v>2.42</v>
      </c>
      <c r="F1365">
        <v>3.8</v>
      </c>
      <c r="G1365">
        <v>7.8</v>
      </c>
      <c r="H1365">
        <v>0</v>
      </c>
      <c r="I1365">
        <v>0</v>
      </c>
      <c r="J1365">
        <v>2</v>
      </c>
      <c r="K1365">
        <v>11</v>
      </c>
      <c r="L1365">
        <v>0.39301144104003899</v>
      </c>
      <c r="M1365" t="b">
        <v>0</v>
      </c>
      <c r="N1365" s="2">
        <v>44337</v>
      </c>
      <c r="O1365" s="9">
        <v>360</v>
      </c>
    </row>
    <row r="1366" spans="1:15" x14ac:dyDescent="0.25">
      <c r="A1366" t="s">
        <v>3958</v>
      </c>
      <c r="B1366" t="s">
        <v>1379</v>
      </c>
      <c r="C1366" s="2">
        <v>44279.74417824074</v>
      </c>
      <c r="D1366">
        <v>120</v>
      </c>
      <c r="E1366">
        <v>0.04</v>
      </c>
      <c r="F1366">
        <v>0.04</v>
      </c>
      <c r="G1366">
        <v>0.05</v>
      </c>
      <c r="H1366">
        <v>-0.22</v>
      </c>
      <c r="I1366">
        <v>-84.615390000000005</v>
      </c>
      <c r="J1366">
        <v>3</v>
      </c>
      <c r="K1366">
        <v>274</v>
      </c>
      <c r="L1366">
        <v>1.29297228515625</v>
      </c>
      <c r="M1366" t="b">
        <v>0</v>
      </c>
      <c r="N1366" s="2">
        <v>44287</v>
      </c>
      <c r="O1366" s="9">
        <v>360</v>
      </c>
    </row>
    <row r="1367" spans="1:15" x14ac:dyDescent="0.25">
      <c r="A1367" t="s">
        <v>3963</v>
      </c>
      <c r="B1367" t="s">
        <v>1380</v>
      </c>
      <c r="C1367" s="2">
        <v>44279.74359953704</v>
      </c>
      <c r="D1367">
        <v>30</v>
      </c>
      <c r="E1367">
        <v>0.55000000000000004</v>
      </c>
      <c r="F1367">
        <v>0.45</v>
      </c>
      <c r="G1367">
        <v>0.6</v>
      </c>
      <c r="H1367">
        <v>-9.9999963999999997E-2</v>
      </c>
      <c r="I1367">
        <v>-15.38461</v>
      </c>
      <c r="J1367">
        <v>12</v>
      </c>
      <c r="K1367">
        <v>1133</v>
      </c>
      <c r="L1367">
        <v>0.91406335937500005</v>
      </c>
      <c r="M1367" t="b">
        <v>0</v>
      </c>
      <c r="N1367" s="2">
        <v>44393</v>
      </c>
      <c r="O1367" s="9">
        <v>360</v>
      </c>
    </row>
    <row r="1368" spans="1:15" x14ac:dyDescent="0.25">
      <c r="A1368" t="s">
        <v>3970</v>
      </c>
      <c r="B1368" t="s">
        <v>1381</v>
      </c>
      <c r="C1368" s="2">
        <v>44249.688287037039</v>
      </c>
      <c r="D1368">
        <v>27.5</v>
      </c>
      <c r="E1368">
        <v>29.8</v>
      </c>
      <c r="F1368">
        <v>31.4</v>
      </c>
      <c r="G1368">
        <v>33.700000000000003</v>
      </c>
      <c r="H1368">
        <v>0</v>
      </c>
      <c r="I1368">
        <v>0</v>
      </c>
      <c r="J1368">
        <v>13</v>
      </c>
      <c r="K1368">
        <v>15</v>
      </c>
      <c r="L1368">
        <v>1.6015644921875001</v>
      </c>
      <c r="M1368" t="b">
        <v>1</v>
      </c>
      <c r="N1368" s="2">
        <v>44302</v>
      </c>
      <c r="O1368" s="9">
        <v>358</v>
      </c>
    </row>
    <row r="1369" spans="1:15" x14ac:dyDescent="0.25">
      <c r="A1369" t="s">
        <v>3996</v>
      </c>
      <c r="B1369" t="s">
        <v>1382</v>
      </c>
      <c r="C1369" s="2">
        <v>44278.562511574077</v>
      </c>
      <c r="D1369">
        <v>32</v>
      </c>
      <c r="E1369">
        <v>0.1</v>
      </c>
      <c r="F1369">
        <v>0</v>
      </c>
      <c r="G1369">
        <v>0.8</v>
      </c>
      <c r="H1369">
        <v>0</v>
      </c>
      <c r="I1369">
        <v>0</v>
      </c>
      <c r="J1369">
        <v>11</v>
      </c>
      <c r="K1369">
        <v>75</v>
      </c>
      <c r="L1369">
        <v>1.3359408203125001</v>
      </c>
      <c r="M1369" t="b">
        <v>0</v>
      </c>
      <c r="N1369" s="2">
        <v>44302</v>
      </c>
      <c r="O1369" s="9">
        <v>352</v>
      </c>
    </row>
    <row r="1370" spans="1:15" x14ac:dyDescent="0.25">
      <c r="A1370" t="s">
        <v>4036</v>
      </c>
      <c r="B1370" t="s">
        <v>1383</v>
      </c>
      <c r="C1370" s="2">
        <v>44258.737337962957</v>
      </c>
      <c r="D1370">
        <v>35</v>
      </c>
      <c r="E1370">
        <v>0.65</v>
      </c>
      <c r="F1370">
        <v>0</v>
      </c>
      <c r="G1370">
        <v>1.1499999999999999</v>
      </c>
      <c r="H1370">
        <v>0</v>
      </c>
      <c r="I1370">
        <v>0</v>
      </c>
      <c r="J1370">
        <v>10</v>
      </c>
      <c r="K1370">
        <v>5</v>
      </c>
      <c r="L1370">
        <v>0.84277500976562503</v>
      </c>
      <c r="M1370" t="b">
        <v>0</v>
      </c>
      <c r="N1370" s="2">
        <v>44456</v>
      </c>
      <c r="O1370" s="9">
        <v>350</v>
      </c>
    </row>
    <row r="1371" spans="1:15" x14ac:dyDescent="0.25">
      <c r="A1371" t="s">
        <v>4020</v>
      </c>
      <c r="B1371" t="s">
        <v>1384</v>
      </c>
      <c r="C1371" s="2">
        <v>44076.828402777777</v>
      </c>
      <c r="D1371">
        <v>175</v>
      </c>
      <c r="E1371">
        <v>8.1999999999999993</v>
      </c>
      <c r="F1371">
        <v>3.8</v>
      </c>
      <c r="G1371">
        <v>6.2</v>
      </c>
      <c r="H1371">
        <v>0</v>
      </c>
      <c r="I1371">
        <v>0</v>
      </c>
      <c r="J1371">
        <v>2</v>
      </c>
      <c r="K1371">
        <v>46</v>
      </c>
      <c r="L1371">
        <v>1.0000000000000001E-5</v>
      </c>
      <c r="M1371" t="b">
        <v>1</v>
      </c>
      <c r="N1371" s="2">
        <v>44582</v>
      </c>
      <c r="O1371" s="9">
        <v>350</v>
      </c>
    </row>
    <row r="1372" spans="1:15" x14ac:dyDescent="0.25">
      <c r="A1372" t="s">
        <v>3964</v>
      </c>
      <c r="B1372" t="s">
        <v>1385</v>
      </c>
      <c r="C1372" s="2">
        <v>44250.855497685188</v>
      </c>
      <c r="D1372">
        <v>175</v>
      </c>
      <c r="E1372">
        <v>12</v>
      </c>
      <c r="F1372">
        <v>9</v>
      </c>
      <c r="G1372">
        <v>13.4</v>
      </c>
      <c r="H1372">
        <v>0</v>
      </c>
      <c r="I1372">
        <v>0</v>
      </c>
      <c r="J1372">
        <v>2</v>
      </c>
      <c r="K1372">
        <v>2</v>
      </c>
      <c r="L1372">
        <v>0.37470107727050778</v>
      </c>
      <c r="M1372" t="b">
        <v>0</v>
      </c>
      <c r="N1372" s="2">
        <v>44393</v>
      </c>
      <c r="O1372" s="9">
        <v>350</v>
      </c>
    </row>
    <row r="1373" spans="1:15" x14ac:dyDescent="0.25">
      <c r="A1373" t="s">
        <v>4034</v>
      </c>
      <c r="B1373" t="s">
        <v>1386</v>
      </c>
      <c r="C1373" s="2">
        <v>44116.817395833343</v>
      </c>
      <c r="D1373">
        <v>70</v>
      </c>
      <c r="E1373">
        <v>8.6999999999999993</v>
      </c>
      <c r="F1373">
        <v>0</v>
      </c>
      <c r="G1373">
        <v>0</v>
      </c>
      <c r="H1373">
        <v>0</v>
      </c>
      <c r="I1373">
        <v>0</v>
      </c>
      <c r="J1373">
        <v>5</v>
      </c>
      <c r="K1373">
        <v>0</v>
      </c>
      <c r="L1373">
        <v>1.0000000000000001E-5</v>
      </c>
      <c r="M1373" t="b">
        <v>1</v>
      </c>
      <c r="N1373" s="2">
        <v>44302</v>
      </c>
      <c r="O1373" s="9">
        <v>350</v>
      </c>
    </row>
    <row r="1374" spans="1:15" x14ac:dyDescent="0.25">
      <c r="A1374" t="s">
        <v>3966</v>
      </c>
      <c r="B1374" t="s">
        <v>1387</v>
      </c>
      <c r="C1374" s="2">
        <v>44279.740451388891</v>
      </c>
      <c r="D1374">
        <v>25</v>
      </c>
      <c r="E1374">
        <v>1.38</v>
      </c>
      <c r="F1374">
        <v>1.25</v>
      </c>
      <c r="G1374">
        <v>1.51</v>
      </c>
      <c r="H1374">
        <v>-2.37</v>
      </c>
      <c r="I1374">
        <v>-63.199997000000003</v>
      </c>
      <c r="J1374">
        <v>14</v>
      </c>
      <c r="K1374">
        <v>44</v>
      </c>
      <c r="L1374">
        <v>0.70019831054687498</v>
      </c>
      <c r="M1374" t="b">
        <v>0</v>
      </c>
      <c r="N1374" s="2">
        <v>44316</v>
      </c>
      <c r="O1374" s="9">
        <v>350</v>
      </c>
    </row>
    <row r="1375" spans="1:15" x14ac:dyDescent="0.25">
      <c r="A1375" t="s">
        <v>3961</v>
      </c>
      <c r="B1375" t="s">
        <v>1388</v>
      </c>
      <c r="C1375" s="2">
        <v>44218.663344907407</v>
      </c>
      <c r="D1375">
        <v>175</v>
      </c>
      <c r="E1375">
        <v>37.43</v>
      </c>
      <c r="F1375">
        <v>54.3</v>
      </c>
      <c r="G1375">
        <v>57.4</v>
      </c>
      <c r="H1375">
        <v>0</v>
      </c>
      <c r="I1375">
        <v>0</v>
      </c>
      <c r="J1375">
        <v>2</v>
      </c>
      <c r="K1375">
        <v>50</v>
      </c>
      <c r="L1375">
        <v>0.5336960693359375</v>
      </c>
      <c r="M1375" t="b">
        <v>1</v>
      </c>
      <c r="N1375" s="2">
        <v>44393</v>
      </c>
      <c r="O1375" s="9">
        <v>350</v>
      </c>
    </row>
    <row r="1376" spans="1:15" x14ac:dyDescent="0.25">
      <c r="A1376" t="s">
        <v>4044</v>
      </c>
      <c r="B1376" t="s">
        <v>1389</v>
      </c>
      <c r="C1376" s="2">
        <v>44139.649594907409</v>
      </c>
      <c r="D1376">
        <v>35</v>
      </c>
      <c r="E1376">
        <v>7.2</v>
      </c>
      <c r="F1376">
        <v>0</v>
      </c>
      <c r="G1376">
        <v>0</v>
      </c>
      <c r="H1376">
        <v>0</v>
      </c>
      <c r="I1376">
        <v>0</v>
      </c>
      <c r="J1376">
        <v>10</v>
      </c>
      <c r="K1376">
        <v>0</v>
      </c>
      <c r="L1376">
        <v>1.0000000000000001E-5</v>
      </c>
      <c r="M1376" t="b">
        <v>1</v>
      </c>
      <c r="N1376" s="2">
        <v>44302</v>
      </c>
      <c r="O1376" s="9">
        <v>350</v>
      </c>
    </row>
    <row r="1377" spans="1:15" x14ac:dyDescent="0.25">
      <c r="A1377" t="s">
        <v>3970</v>
      </c>
      <c r="B1377" t="s">
        <v>1390</v>
      </c>
      <c r="C1377" s="2">
        <v>44271.664618055547</v>
      </c>
      <c r="D1377">
        <v>70</v>
      </c>
      <c r="E1377">
        <v>5.6</v>
      </c>
      <c r="F1377">
        <v>4.0999999999999996</v>
      </c>
      <c r="G1377">
        <v>4.5</v>
      </c>
      <c r="H1377">
        <v>0</v>
      </c>
      <c r="I1377">
        <v>0</v>
      </c>
      <c r="J1377">
        <v>5</v>
      </c>
      <c r="K1377">
        <v>297</v>
      </c>
      <c r="L1377">
        <v>0.41309180664062489</v>
      </c>
      <c r="M1377" t="b">
        <v>0</v>
      </c>
      <c r="N1377" s="2">
        <v>44519</v>
      </c>
      <c r="O1377" s="9">
        <v>350</v>
      </c>
    </row>
    <row r="1378" spans="1:15" x14ac:dyDescent="0.25">
      <c r="A1378" t="s">
        <v>3966</v>
      </c>
      <c r="B1378" t="s">
        <v>1391</v>
      </c>
      <c r="C1378" s="2">
        <v>44274.722743055558</v>
      </c>
      <c r="D1378">
        <v>35</v>
      </c>
      <c r="E1378">
        <v>0.46</v>
      </c>
      <c r="F1378">
        <v>0.02</v>
      </c>
      <c r="G1378">
        <v>2.11</v>
      </c>
      <c r="H1378">
        <v>0</v>
      </c>
      <c r="I1378">
        <v>0</v>
      </c>
      <c r="J1378">
        <v>10</v>
      </c>
      <c r="K1378">
        <v>10</v>
      </c>
      <c r="L1378">
        <v>1.321292456054687</v>
      </c>
      <c r="M1378" t="b">
        <v>0</v>
      </c>
      <c r="N1378" s="2">
        <v>44316</v>
      </c>
      <c r="O1378" s="9">
        <v>350</v>
      </c>
    </row>
    <row r="1379" spans="1:15" x14ac:dyDescent="0.25">
      <c r="A1379" t="s">
        <v>3985</v>
      </c>
      <c r="B1379" t="s">
        <v>1392</v>
      </c>
      <c r="C1379" s="2">
        <v>44271.598773148151</v>
      </c>
      <c r="D1379">
        <v>35</v>
      </c>
      <c r="E1379">
        <v>13.81</v>
      </c>
      <c r="F1379">
        <v>7.1</v>
      </c>
      <c r="G1379">
        <v>7.9</v>
      </c>
      <c r="H1379">
        <v>0</v>
      </c>
      <c r="I1379">
        <v>0</v>
      </c>
      <c r="J1379">
        <v>10</v>
      </c>
      <c r="K1379">
        <v>65</v>
      </c>
      <c r="L1379">
        <v>0.60205476074218767</v>
      </c>
      <c r="M1379" t="b">
        <v>1</v>
      </c>
      <c r="N1379" s="2">
        <v>44393</v>
      </c>
      <c r="O1379" s="9">
        <v>350</v>
      </c>
    </row>
    <row r="1380" spans="1:15" x14ac:dyDescent="0.25">
      <c r="A1380" t="s">
        <v>3969</v>
      </c>
      <c r="B1380" t="s">
        <v>1393</v>
      </c>
      <c r="C1380" s="2">
        <v>44279.745335648149</v>
      </c>
      <c r="D1380">
        <v>50</v>
      </c>
      <c r="E1380">
        <v>0.35</v>
      </c>
      <c r="F1380">
        <v>0.1</v>
      </c>
      <c r="G1380">
        <v>0.55000000000000004</v>
      </c>
      <c r="H1380">
        <v>-0.33</v>
      </c>
      <c r="I1380">
        <v>-48.529415</v>
      </c>
      <c r="J1380">
        <v>7</v>
      </c>
      <c r="K1380">
        <v>151</v>
      </c>
      <c r="L1380">
        <v>0.86328261718749999</v>
      </c>
      <c r="M1380" t="b">
        <v>0</v>
      </c>
      <c r="N1380" s="2">
        <v>44302</v>
      </c>
      <c r="O1380" s="9">
        <v>350</v>
      </c>
    </row>
    <row r="1381" spans="1:15" x14ac:dyDescent="0.25">
      <c r="A1381" t="s">
        <v>3969</v>
      </c>
      <c r="B1381" t="s">
        <v>1394</v>
      </c>
      <c r="C1381" s="2">
        <v>44279.698391203703</v>
      </c>
      <c r="D1381">
        <v>35</v>
      </c>
      <c r="E1381">
        <v>12.41</v>
      </c>
      <c r="F1381">
        <v>9.6</v>
      </c>
      <c r="G1381">
        <v>13</v>
      </c>
      <c r="H1381">
        <v>-5.1900005</v>
      </c>
      <c r="I1381">
        <v>-29.48864</v>
      </c>
      <c r="J1381">
        <v>10</v>
      </c>
      <c r="K1381">
        <v>66</v>
      </c>
      <c r="L1381">
        <v>0.56152782226562503</v>
      </c>
      <c r="M1381" t="b">
        <v>1</v>
      </c>
      <c r="N1381" s="2">
        <v>44946</v>
      </c>
      <c r="O1381" s="9">
        <v>350</v>
      </c>
    </row>
    <row r="1382" spans="1:15" x14ac:dyDescent="0.25">
      <c r="A1382" t="s">
        <v>3977</v>
      </c>
      <c r="B1382" t="s">
        <v>1395</v>
      </c>
      <c r="C1382" s="2">
        <v>44271.636516203696</v>
      </c>
      <c r="D1382">
        <v>35</v>
      </c>
      <c r="E1382">
        <v>1.1000000000000001</v>
      </c>
      <c r="F1382">
        <v>0.85</v>
      </c>
      <c r="G1382">
        <v>1.45</v>
      </c>
      <c r="H1382">
        <v>0</v>
      </c>
      <c r="I1382">
        <v>0</v>
      </c>
      <c r="J1382">
        <v>10</v>
      </c>
      <c r="K1382">
        <v>287</v>
      </c>
      <c r="L1382">
        <v>0.50903811279296884</v>
      </c>
      <c r="M1382" t="b">
        <v>0</v>
      </c>
      <c r="N1382" s="2">
        <v>44428</v>
      </c>
      <c r="O1382" s="9">
        <v>350</v>
      </c>
    </row>
    <row r="1383" spans="1:15" x14ac:dyDescent="0.25">
      <c r="A1383" t="s">
        <v>3966</v>
      </c>
      <c r="B1383" t="s">
        <v>1396</v>
      </c>
      <c r="C1383" s="2">
        <v>44279.717094907413</v>
      </c>
      <c r="D1383">
        <v>35</v>
      </c>
      <c r="E1383">
        <v>4.6500000000000004</v>
      </c>
      <c r="F1383">
        <v>4.5</v>
      </c>
      <c r="G1383">
        <v>4.95</v>
      </c>
      <c r="H1383">
        <v>-2.15</v>
      </c>
      <c r="I1383">
        <v>-31.617650000000001</v>
      </c>
      <c r="J1383">
        <v>10</v>
      </c>
      <c r="K1383">
        <v>5442</v>
      </c>
      <c r="L1383">
        <v>0.63171755004882812</v>
      </c>
      <c r="M1383" t="b">
        <v>0</v>
      </c>
      <c r="N1383" s="2">
        <v>44946</v>
      </c>
      <c r="O1383" s="9">
        <v>350</v>
      </c>
    </row>
    <row r="1384" spans="1:15" x14ac:dyDescent="0.25">
      <c r="A1384" t="s">
        <v>3959</v>
      </c>
      <c r="B1384" t="s">
        <v>1397</v>
      </c>
      <c r="C1384" s="2">
        <v>44252.847754629627</v>
      </c>
      <c r="D1384">
        <v>87.5</v>
      </c>
      <c r="E1384">
        <v>71.81</v>
      </c>
      <c r="F1384">
        <v>57.1</v>
      </c>
      <c r="G1384">
        <v>62</v>
      </c>
      <c r="H1384">
        <v>0</v>
      </c>
      <c r="I1384">
        <v>0</v>
      </c>
      <c r="J1384">
        <v>4</v>
      </c>
      <c r="K1384">
        <v>15</v>
      </c>
      <c r="L1384">
        <v>0.84759673889160148</v>
      </c>
      <c r="M1384" t="b">
        <v>1</v>
      </c>
      <c r="N1384" s="2">
        <v>44582</v>
      </c>
      <c r="O1384" s="9">
        <v>350</v>
      </c>
    </row>
    <row r="1385" spans="1:15" x14ac:dyDescent="0.25">
      <c r="A1385" t="s">
        <v>3959</v>
      </c>
      <c r="B1385" t="s">
        <v>1398</v>
      </c>
      <c r="C1385" s="2">
        <v>44260.661365740743</v>
      </c>
      <c r="D1385">
        <v>175</v>
      </c>
      <c r="E1385">
        <v>22.24</v>
      </c>
      <c r="F1385">
        <v>23.5</v>
      </c>
      <c r="G1385">
        <v>28.5</v>
      </c>
      <c r="H1385">
        <v>0</v>
      </c>
      <c r="I1385">
        <v>0</v>
      </c>
      <c r="J1385">
        <v>2</v>
      </c>
      <c r="K1385">
        <v>14</v>
      </c>
      <c r="L1385">
        <v>0.74872077453613284</v>
      </c>
      <c r="M1385" t="b">
        <v>0</v>
      </c>
      <c r="N1385" s="2">
        <v>44638</v>
      </c>
      <c r="O1385" s="9">
        <v>350</v>
      </c>
    </row>
    <row r="1386" spans="1:15" x14ac:dyDescent="0.25">
      <c r="A1386" t="s">
        <v>4004</v>
      </c>
      <c r="B1386" t="s">
        <v>1399</v>
      </c>
      <c r="C1386" s="2">
        <v>44141.696087962962</v>
      </c>
      <c r="D1386">
        <v>35</v>
      </c>
      <c r="E1386">
        <v>35.200000000000003</v>
      </c>
      <c r="F1386">
        <v>0</v>
      </c>
      <c r="G1386">
        <v>0</v>
      </c>
      <c r="H1386">
        <v>0</v>
      </c>
      <c r="I1386">
        <v>0</v>
      </c>
      <c r="J1386">
        <v>10</v>
      </c>
      <c r="K1386">
        <v>0</v>
      </c>
      <c r="L1386">
        <v>1.0000000000000001E-5</v>
      </c>
      <c r="M1386" t="b">
        <v>1</v>
      </c>
      <c r="N1386" s="2">
        <v>44582</v>
      </c>
      <c r="O1386" s="9">
        <v>350</v>
      </c>
    </row>
    <row r="1387" spans="1:15" x14ac:dyDescent="0.25">
      <c r="A1387" t="s">
        <v>3983</v>
      </c>
      <c r="B1387" t="s">
        <v>1400</v>
      </c>
      <c r="C1387" s="2">
        <v>44223.831701388888</v>
      </c>
      <c r="D1387">
        <v>175</v>
      </c>
      <c r="E1387">
        <v>19.899999999999999</v>
      </c>
      <c r="F1387">
        <v>30.4</v>
      </c>
      <c r="G1387">
        <v>33.9</v>
      </c>
      <c r="H1387">
        <v>0</v>
      </c>
      <c r="I1387">
        <v>0</v>
      </c>
      <c r="J1387">
        <v>2</v>
      </c>
      <c r="K1387">
        <v>2</v>
      </c>
      <c r="L1387">
        <v>0.44345649322509761</v>
      </c>
      <c r="M1387" t="b">
        <v>1</v>
      </c>
      <c r="N1387" s="2">
        <v>44547</v>
      </c>
      <c r="O1387" s="9">
        <v>350</v>
      </c>
    </row>
    <row r="1388" spans="1:15" x14ac:dyDescent="0.25">
      <c r="A1388" t="s">
        <v>3959</v>
      </c>
      <c r="B1388" t="s">
        <v>1401</v>
      </c>
      <c r="C1388" s="2">
        <v>44273.760983796303</v>
      </c>
      <c r="D1388">
        <v>70</v>
      </c>
      <c r="E1388">
        <v>79.5</v>
      </c>
      <c r="F1388">
        <v>68.7</v>
      </c>
      <c r="G1388">
        <v>73.5</v>
      </c>
      <c r="H1388">
        <v>0</v>
      </c>
      <c r="I1388">
        <v>0</v>
      </c>
      <c r="J1388">
        <v>5</v>
      </c>
      <c r="K1388">
        <v>50</v>
      </c>
      <c r="L1388">
        <v>0.88397332824707031</v>
      </c>
      <c r="M1388" t="b">
        <v>1</v>
      </c>
      <c r="N1388" s="2">
        <v>44582</v>
      </c>
      <c r="O1388" s="9">
        <v>350</v>
      </c>
    </row>
    <row r="1389" spans="1:15" x14ac:dyDescent="0.25">
      <c r="A1389" t="s">
        <v>3958</v>
      </c>
      <c r="B1389" t="s">
        <v>1402</v>
      </c>
      <c r="C1389" s="2">
        <v>44279.694178240738</v>
      </c>
      <c r="D1389">
        <v>57.5</v>
      </c>
      <c r="E1389">
        <v>18</v>
      </c>
      <c r="F1389">
        <v>17.7</v>
      </c>
      <c r="G1389">
        <v>18.100000000000001</v>
      </c>
      <c r="H1389">
        <v>-17</v>
      </c>
      <c r="I1389">
        <v>-48.571429999999999</v>
      </c>
      <c r="J1389">
        <v>6</v>
      </c>
      <c r="K1389">
        <v>378</v>
      </c>
      <c r="L1389">
        <v>1.172367419433594</v>
      </c>
      <c r="M1389" t="b">
        <v>1</v>
      </c>
      <c r="N1389" s="2">
        <v>44302</v>
      </c>
      <c r="O1389" s="9">
        <v>345</v>
      </c>
    </row>
    <row r="1390" spans="1:15" x14ac:dyDescent="0.25">
      <c r="A1390" t="s">
        <v>4032</v>
      </c>
      <c r="B1390" t="s">
        <v>1403</v>
      </c>
      <c r="C1390" s="2">
        <v>43998.673425925917</v>
      </c>
      <c r="D1390">
        <v>57.5</v>
      </c>
      <c r="E1390">
        <v>17.2</v>
      </c>
      <c r="F1390">
        <v>19.850000000000001</v>
      </c>
      <c r="G1390">
        <v>21.2</v>
      </c>
      <c r="H1390">
        <v>0</v>
      </c>
      <c r="I1390">
        <v>0</v>
      </c>
      <c r="J1390">
        <v>6</v>
      </c>
      <c r="K1390">
        <v>25</v>
      </c>
      <c r="L1390">
        <v>0.93627993408203114</v>
      </c>
      <c r="M1390" t="b">
        <v>1</v>
      </c>
      <c r="N1390" s="2">
        <v>44582</v>
      </c>
      <c r="O1390" s="9">
        <v>345</v>
      </c>
    </row>
    <row r="1391" spans="1:15" x14ac:dyDescent="0.25">
      <c r="A1391" t="s">
        <v>3969</v>
      </c>
      <c r="B1391" t="s">
        <v>1404</v>
      </c>
      <c r="C1391" s="2">
        <v>44235.699293981481</v>
      </c>
      <c r="D1391">
        <v>34.5</v>
      </c>
      <c r="E1391">
        <v>2.93</v>
      </c>
      <c r="F1391">
        <v>6.9</v>
      </c>
      <c r="G1391">
        <v>8.8000000000000007</v>
      </c>
      <c r="H1391">
        <v>0</v>
      </c>
      <c r="I1391">
        <v>0</v>
      </c>
      <c r="J1391">
        <v>10</v>
      </c>
      <c r="K1391">
        <v>19</v>
      </c>
      <c r="L1391">
        <v>5.373050158691405</v>
      </c>
      <c r="M1391" t="b">
        <v>1</v>
      </c>
      <c r="N1391" s="2">
        <v>44281</v>
      </c>
      <c r="O1391" s="9">
        <v>345</v>
      </c>
    </row>
    <row r="1392" spans="1:15" x14ac:dyDescent="0.25">
      <c r="A1392" t="s">
        <v>3969</v>
      </c>
      <c r="B1392" t="s">
        <v>1405</v>
      </c>
      <c r="C1392" s="2">
        <v>44274.799953703703</v>
      </c>
      <c r="D1392">
        <v>43</v>
      </c>
      <c r="E1392">
        <v>4.2</v>
      </c>
      <c r="F1392">
        <v>0.8</v>
      </c>
      <c r="G1392">
        <v>1.8</v>
      </c>
      <c r="H1392">
        <v>0</v>
      </c>
      <c r="I1392">
        <v>0</v>
      </c>
      <c r="J1392">
        <v>8</v>
      </c>
      <c r="K1392">
        <v>8</v>
      </c>
      <c r="L1392">
        <v>0.7231472998046875</v>
      </c>
      <c r="M1392" t="b">
        <v>0</v>
      </c>
      <c r="N1392" s="2">
        <v>44316</v>
      </c>
      <c r="O1392" s="9">
        <v>344</v>
      </c>
    </row>
    <row r="1393" spans="1:15" x14ac:dyDescent="0.25">
      <c r="A1393" t="s">
        <v>3969</v>
      </c>
      <c r="B1393" t="s">
        <v>1406</v>
      </c>
      <c r="C1393" s="2">
        <v>44279.673298611109</v>
      </c>
      <c r="D1393">
        <v>31</v>
      </c>
      <c r="E1393">
        <v>8.5500000000000007</v>
      </c>
      <c r="F1393">
        <v>7.1</v>
      </c>
      <c r="G1393">
        <v>7.8</v>
      </c>
      <c r="H1393">
        <v>-3.5500001999999999</v>
      </c>
      <c r="I1393">
        <v>-29.338844000000002</v>
      </c>
      <c r="J1393">
        <v>11</v>
      </c>
      <c r="K1393">
        <v>283</v>
      </c>
      <c r="L1393">
        <v>0.77417218017578127</v>
      </c>
      <c r="M1393" t="b">
        <v>1</v>
      </c>
      <c r="N1393" s="2">
        <v>44337</v>
      </c>
      <c r="O1393" s="9">
        <v>341</v>
      </c>
    </row>
    <row r="1394" spans="1:15" x14ac:dyDescent="0.25">
      <c r="A1394" t="s">
        <v>3959</v>
      </c>
      <c r="B1394" t="s">
        <v>1407</v>
      </c>
      <c r="C1394" s="2">
        <v>44257.740960648152</v>
      </c>
      <c r="D1394">
        <v>170</v>
      </c>
      <c r="E1394">
        <v>41</v>
      </c>
      <c r="F1394">
        <v>34</v>
      </c>
      <c r="G1394">
        <v>39</v>
      </c>
      <c r="H1394">
        <v>0</v>
      </c>
      <c r="I1394">
        <v>0</v>
      </c>
      <c r="J1394">
        <v>2</v>
      </c>
      <c r="K1394">
        <v>70</v>
      </c>
      <c r="L1394">
        <v>0.68164380859375018</v>
      </c>
      <c r="M1394" t="b">
        <v>0</v>
      </c>
      <c r="N1394" s="2">
        <v>44946</v>
      </c>
      <c r="O1394" s="9">
        <v>340</v>
      </c>
    </row>
    <row r="1395" spans="1:15" x14ac:dyDescent="0.25">
      <c r="A1395" t="s">
        <v>3969</v>
      </c>
      <c r="B1395" t="s">
        <v>1408</v>
      </c>
      <c r="C1395" s="2">
        <v>44174.685624999998</v>
      </c>
      <c r="D1395">
        <v>17</v>
      </c>
      <c r="E1395">
        <v>8.9600000000000009</v>
      </c>
      <c r="F1395">
        <v>10.5</v>
      </c>
      <c r="G1395">
        <v>15</v>
      </c>
      <c r="H1395">
        <v>0</v>
      </c>
      <c r="I1395">
        <v>0</v>
      </c>
      <c r="J1395">
        <v>20</v>
      </c>
      <c r="K1395">
        <v>7</v>
      </c>
      <c r="L1395">
        <v>1.0000000000000001E-5</v>
      </c>
      <c r="M1395" t="b">
        <v>1</v>
      </c>
      <c r="N1395" s="2">
        <v>44337</v>
      </c>
      <c r="O1395" s="9">
        <v>340</v>
      </c>
    </row>
    <row r="1396" spans="1:15" x14ac:dyDescent="0.25">
      <c r="A1396" t="s">
        <v>3983</v>
      </c>
      <c r="B1396" t="s">
        <v>1409</v>
      </c>
      <c r="C1396" s="2">
        <v>44237.759953703702</v>
      </c>
      <c r="D1396">
        <v>170</v>
      </c>
      <c r="E1396">
        <v>29.7</v>
      </c>
      <c r="F1396">
        <v>23.4</v>
      </c>
      <c r="G1396">
        <v>26.5</v>
      </c>
      <c r="H1396">
        <v>0</v>
      </c>
      <c r="I1396">
        <v>0</v>
      </c>
      <c r="J1396">
        <v>2</v>
      </c>
      <c r="K1396">
        <v>2</v>
      </c>
      <c r="L1396">
        <v>0.36121244262695312</v>
      </c>
      <c r="M1396" t="b">
        <v>1</v>
      </c>
      <c r="N1396" s="2">
        <v>44428</v>
      </c>
      <c r="O1396" s="9">
        <v>340</v>
      </c>
    </row>
    <row r="1397" spans="1:15" x14ac:dyDescent="0.25">
      <c r="A1397" t="s">
        <v>3967</v>
      </c>
      <c r="B1397" t="s">
        <v>1410</v>
      </c>
      <c r="C1397" s="2">
        <v>44263.737847222219</v>
      </c>
      <c r="D1397">
        <v>170</v>
      </c>
      <c r="E1397">
        <v>2.08</v>
      </c>
      <c r="F1397">
        <v>0.6</v>
      </c>
      <c r="G1397">
        <v>1.3</v>
      </c>
      <c r="H1397">
        <v>0</v>
      </c>
      <c r="I1397">
        <v>0</v>
      </c>
      <c r="J1397">
        <v>2</v>
      </c>
      <c r="K1397">
        <v>28</v>
      </c>
      <c r="L1397">
        <v>0.29212133666992179</v>
      </c>
      <c r="M1397" t="b">
        <v>0</v>
      </c>
      <c r="N1397" s="2">
        <v>44365</v>
      </c>
      <c r="O1397" s="9">
        <v>340</v>
      </c>
    </row>
    <row r="1398" spans="1:15" x14ac:dyDescent="0.25">
      <c r="A1398" t="s">
        <v>4052</v>
      </c>
      <c r="B1398" t="s">
        <v>1411</v>
      </c>
      <c r="C1398" s="2">
        <v>44139.642881944441</v>
      </c>
      <c r="D1398">
        <v>17</v>
      </c>
      <c r="E1398">
        <v>1.18</v>
      </c>
      <c r="F1398">
        <v>0</v>
      </c>
      <c r="G1398">
        <v>0</v>
      </c>
      <c r="H1398">
        <v>0</v>
      </c>
      <c r="I1398">
        <v>0</v>
      </c>
      <c r="J1398">
        <v>20</v>
      </c>
      <c r="K1398">
        <v>0</v>
      </c>
      <c r="L1398">
        <v>0.12500875</v>
      </c>
      <c r="M1398" t="b">
        <v>0</v>
      </c>
      <c r="N1398" s="2">
        <v>44582</v>
      </c>
      <c r="O1398" s="9">
        <v>340</v>
      </c>
    </row>
    <row r="1399" spans="1:15" x14ac:dyDescent="0.25">
      <c r="A1399" t="s">
        <v>3983</v>
      </c>
      <c r="B1399" t="s">
        <v>1412</v>
      </c>
      <c r="C1399" s="2">
        <v>44272.683078703703</v>
      </c>
      <c r="D1399">
        <v>170</v>
      </c>
      <c r="E1399">
        <v>20.3</v>
      </c>
      <c r="F1399">
        <v>15.2</v>
      </c>
      <c r="G1399">
        <v>19.3</v>
      </c>
      <c r="H1399">
        <v>0</v>
      </c>
      <c r="I1399">
        <v>0</v>
      </c>
      <c r="J1399">
        <v>2</v>
      </c>
      <c r="K1399">
        <v>4</v>
      </c>
      <c r="L1399">
        <v>0.42908285766601562</v>
      </c>
      <c r="M1399" t="b">
        <v>1</v>
      </c>
      <c r="N1399" s="2">
        <v>44302</v>
      </c>
      <c r="O1399" s="9">
        <v>340</v>
      </c>
    </row>
    <row r="1400" spans="1:15" x14ac:dyDescent="0.25">
      <c r="A1400" t="s">
        <v>3959</v>
      </c>
      <c r="B1400" t="s">
        <v>1413</v>
      </c>
      <c r="C1400" s="2">
        <v>44277.764374999999</v>
      </c>
      <c r="D1400">
        <v>170</v>
      </c>
      <c r="E1400">
        <v>0.62</v>
      </c>
      <c r="F1400">
        <v>0.35</v>
      </c>
      <c r="G1400">
        <v>1.05</v>
      </c>
      <c r="H1400">
        <v>-0.18</v>
      </c>
      <c r="I1400">
        <v>-22.5</v>
      </c>
      <c r="J1400">
        <v>2</v>
      </c>
      <c r="K1400">
        <v>33</v>
      </c>
      <c r="L1400">
        <v>0.64990584472656254</v>
      </c>
      <c r="M1400" t="b">
        <v>0</v>
      </c>
      <c r="N1400" s="2">
        <v>44302</v>
      </c>
      <c r="O1400" s="9">
        <v>340</v>
      </c>
    </row>
    <row r="1401" spans="1:15" x14ac:dyDescent="0.25">
      <c r="A1401" t="s">
        <v>3959</v>
      </c>
      <c r="B1401" t="s">
        <v>1414</v>
      </c>
      <c r="C1401" s="2">
        <v>44264.83625</v>
      </c>
      <c r="D1401">
        <v>170</v>
      </c>
      <c r="E1401">
        <v>32.6</v>
      </c>
      <c r="F1401">
        <v>25</v>
      </c>
      <c r="G1401">
        <v>30</v>
      </c>
      <c r="H1401">
        <v>0</v>
      </c>
      <c r="I1401">
        <v>0</v>
      </c>
      <c r="J1401">
        <v>2</v>
      </c>
      <c r="K1401">
        <v>9</v>
      </c>
      <c r="L1401">
        <v>0.75519043640136729</v>
      </c>
      <c r="M1401" t="b">
        <v>0</v>
      </c>
      <c r="N1401" s="2">
        <v>44638</v>
      </c>
      <c r="O1401" s="9">
        <v>340</v>
      </c>
    </row>
    <row r="1402" spans="1:15" x14ac:dyDescent="0.25">
      <c r="A1402" t="s">
        <v>4004</v>
      </c>
      <c r="B1402" t="s">
        <v>1415</v>
      </c>
      <c r="C1402" s="2">
        <v>44145.823275462957</v>
      </c>
      <c r="D1402">
        <v>85</v>
      </c>
      <c r="E1402">
        <v>1.96</v>
      </c>
      <c r="F1402">
        <v>0</v>
      </c>
      <c r="G1402">
        <v>0</v>
      </c>
      <c r="H1402">
        <v>0</v>
      </c>
      <c r="I1402">
        <v>0</v>
      </c>
      <c r="J1402">
        <v>4</v>
      </c>
      <c r="K1402">
        <v>0</v>
      </c>
      <c r="L1402">
        <v>1.0000000000000001E-5</v>
      </c>
      <c r="M1402" t="b">
        <v>1</v>
      </c>
      <c r="N1402" s="2">
        <v>44302</v>
      </c>
      <c r="O1402" s="9">
        <v>340</v>
      </c>
    </row>
    <row r="1403" spans="1:15" x14ac:dyDescent="0.25">
      <c r="A1403" t="s">
        <v>3958</v>
      </c>
      <c r="B1403" t="s">
        <v>1416</v>
      </c>
      <c r="C1403" s="2">
        <v>44279.653749999998</v>
      </c>
      <c r="D1403">
        <v>85</v>
      </c>
      <c r="E1403">
        <v>3.16</v>
      </c>
      <c r="F1403">
        <v>2.58</v>
      </c>
      <c r="G1403">
        <v>5.0999999999999996</v>
      </c>
      <c r="H1403">
        <v>-6.3900002999999996</v>
      </c>
      <c r="I1403">
        <v>-66.911000000000001</v>
      </c>
      <c r="J1403">
        <v>4</v>
      </c>
      <c r="L1403">
        <v>0.84082190429687498</v>
      </c>
      <c r="M1403" t="b">
        <v>0</v>
      </c>
      <c r="N1403" s="2">
        <v>44316</v>
      </c>
      <c r="O1403" s="9">
        <v>340</v>
      </c>
    </row>
    <row r="1404" spans="1:15" x14ac:dyDescent="0.25">
      <c r="A1404" t="s">
        <v>4015</v>
      </c>
      <c r="B1404" t="s">
        <v>1417</v>
      </c>
      <c r="C1404" s="2">
        <v>44259.604178240741</v>
      </c>
      <c r="D1404">
        <v>85</v>
      </c>
      <c r="E1404">
        <v>0.01</v>
      </c>
      <c r="F1404">
        <v>1</v>
      </c>
      <c r="G1404">
        <v>1.4</v>
      </c>
      <c r="H1404">
        <v>0</v>
      </c>
      <c r="I1404">
        <v>0</v>
      </c>
      <c r="J1404">
        <v>4</v>
      </c>
      <c r="K1404">
        <v>36</v>
      </c>
      <c r="L1404">
        <v>0.56787541503906247</v>
      </c>
      <c r="M1404" t="b">
        <v>0</v>
      </c>
      <c r="N1404" s="2">
        <v>44365</v>
      </c>
      <c r="O1404" s="9">
        <v>340</v>
      </c>
    </row>
    <row r="1405" spans="1:15" x14ac:dyDescent="0.25">
      <c r="A1405" t="s">
        <v>3959</v>
      </c>
      <c r="B1405" t="s">
        <v>1418</v>
      </c>
      <c r="C1405" s="2">
        <v>44278.733067129629</v>
      </c>
      <c r="D1405">
        <v>170</v>
      </c>
      <c r="E1405">
        <v>3.5</v>
      </c>
      <c r="F1405">
        <v>2.15</v>
      </c>
      <c r="G1405">
        <v>3.3</v>
      </c>
      <c r="H1405">
        <v>0</v>
      </c>
      <c r="I1405">
        <v>0</v>
      </c>
      <c r="J1405">
        <v>2</v>
      </c>
      <c r="K1405">
        <v>6</v>
      </c>
      <c r="L1405">
        <v>0.59985751708984392</v>
      </c>
      <c r="M1405" t="b">
        <v>0</v>
      </c>
      <c r="N1405" s="2">
        <v>44337</v>
      </c>
      <c r="O1405" s="9">
        <v>340</v>
      </c>
    </row>
    <row r="1406" spans="1:15" x14ac:dyDescent="0.25">
      <c r="A1406" t="s">
        <v>3979</v>
      </c>
      <c r="B1406" t="s">
        <v>1419</v>
      </c>
      <c r="C1406" s="2">
        <v>44145.812928240739</v>
      </c>
      <c r="D1406">
        <v>170</v>
      </c>
      <c r="E1406">
        <v>3.07</v>
      </c>
      <c r="F1406">
        <v>0</v>
      </c>
      <c r="G1406">
        <v>0</v>
      </c>
      <c r="H1406">
        <v>0</v>
      </c>
      <c r="I1406">
        <v>0</v>
      </c>
      <c r="J1406">
        <v>2</v>
      </c>
      <c r="K1406">
        <v>0</v>
      </c>
      <c r="L1406">
        <v>6.2509375000000006E-2</v>
      </c>
      <c r="M1406" t="b">
        <v>0</v>
      </c>
      <c r="N1406" s="2">
        <v>44582</v>
      </c>
      <c r="O1406" s="9">
        <v>340</v>
      </c>
    </row>
    <row r="1407" spans="1:15" x14ac:dyDescent="0.25">
      <c r="A1407" t="s">
        <v>4025</v>
      </c>
      <c r="B1407" t="s">
        <v>1420</v>
      </c>
      <c r="C1407" s="2">
        <v>44140.765046296299</v>
      </c>
      <c r="D1407">
        <v>22.5</v>
      </c>
      <c r="E1407">
        <v>0.51</v>
      </c>
      <c r="F1407">
        <v>0</v>
      </c>
      <c r="G1407">
        <v>0</v>
      </c>
      <c r="H1407">
        <v>0</v>
      </c>
      <c r="I1407">
        <v>0</v>
      </c>
      <c r="J1407">
        <v>15</v>
      </c>
      <c r="K1407">
        <v>0</v>
      </c>
      <c r="L1407">
        <v>1.5634843749999999E-2</v>
      </c>
      <c r="M1407" t="b">
        <v>0</v>
      </c>
      <c r="N1407" s="2">
        <v>44393</v>
      </c>
      <c r="O1407" s="9">
        <v>338</v>
      </c>
    </row>
    <row r="1408" spans="1:15" x14ac:dyDescent="0.25">
      <c r="A1408" t="s">
        <v>3963</v>
      </c>
      <c r="B1408" t="s">
        <v>1421</v>
      </c>
      <c r="C1408" s="2">
        <v>44279.718541666669</v>
      </c>
      <c r="D1408">
        <v>22.5</v>
      </c>
      <c r="E1408">
        <v>1.2</v>
      </c>
      <c r="F1408">
        <v>1.2</v>
      </c>
      <c r="G1408">
        <v>1.3</v>
      </c>
      <c r="H1408">
        <v>-0.14999998</v>
      </c>
      <c r="I1408">
        <v>-11.111109000000001</v>
      </c>
      <c r="J1408">
        <v>15</v>
      </c>
      <c r="K1408">
        <v>410</v>
      </c>
      <c r="L1408">
        <v>0.8906260937499999</v>
      </c>
      <c r="M1408" t="b">
        <v>0</v>
      </c>
      <c r="N1408" s="2">
        <v>44393</v>
      </c>
      <c r="O1408" s="9">
        <v>338</v>
      </c>
    </row>
    <row r="1409" spans="1:15" x14ac:dyDescent="0.25">
      <c r="A1409" t="s">
        <v>3959</v>
      </c>
      <c r="B1409" t="s">
        <v>1422</v>
      </c>
      <c r="C1409" s="2">
        <v>44260.666990740741</v>
      </c>
      <c r="D1409">
        <v>67.5</v>
      </c>
      <c r="E1409">
        <v>63.6</v>
      </c>
      <c r="F1409">
        <v>70.599999999999994</v>
      </c>
      <c r="G1409">
        <v>75.5</v>
      </c>
      <c r="H1409">
        <v>0</v>
      </c>
      <c r="I1409">
        <v>0</v>
      </c>
      <c r="J1409">
        <v>5</v>
      </c>
      <c r="K1409">
        <v>29</v>
      </c>
      <c r="L1409">
        <v>0.89758403198242176</v>
      </c>
      <c r="M1409" t="b">
        <v>1</v>
      </c>
      <c r="N1409" s="2">
        <v>44582</v>
      </c>
      <c r="O1409" s="9">
        <v>338</v>
      </c>
    </row>
    <row r="1410" spans="1:15" x14ac:dyDescent="0.25">
      <c r="A1410" t="s">
        <v>4000</v>
      </c>
      <c r="B1410" t="s">
        <v>1423</v>
      </c>
      <c r="C1410" s="2">
        <v>44279.746562499997</v>
      </c>
      <c r="D1410">
        <v>12.5</v>
      </c>
      <c r="E1410">
        <v>0.9</v>
      </c>
      <c r="F1410">
        <v>0.85</v>
      </c>
      <c r="G1410">
        <v>1.3</v>
      </c>
      <c r="H1410">
        <v>4.9999952E-2</v>
      </c>
      <c r="I1410">
        <v>5.8823470000000002</v>
      </c>
      <c r="J1410">
        <v>27</v>
      </c>
      <c r="K1410">
        <v>2353</v>
      </c>
      <c r="L1410">
        <v>0.31299515136718747</v>
      </c>
      <c r="M1410" t="b">
        <v>0</v>
      </c>
      <c r="N1410" s="2">
        <v>44582</v>
      </c>
      <c r="O1410" s="9">
        <v>338</v>
      </c>
    </row>
    <row r="1411" spans="1:15" x14ac:dyDescent="0.25">
      <c r="A1411" t="s">
        <v>3976</v>
      </c>
      <c r="B1411" t="s">
        <v>1424</v>
      </c>
      <c r="C1411" s="2">
        <v>44278.81627314815</v>
      </c>
      <c r="D1411">
        <v>16</v>
      </c>
      <c r="E1411">
        <v>3.1</v>
      </c>
      <c r="F1411">
        <v>1.45</v>
      </c>
      <c r="G1411">
        <v>5.3</v>
      </c>
      <c r="H1411">
        <v>0</v>
      </c>
      <c r="I1411">
        <v>0</v>
      </c>
      <c r="J1411">
        <v>21</v>
      </c>
      <c r="K1411">
        <v>616</v>
      </c>
      <c r="L1411">
        <v>1.2880894970703121</v>
      </c>
      <c r="M1411" t="b">
        <v>0</v>
      </c>
      <c r="N1411" s="2">
        <v>44365</v>
      </c>
      <c r="O1411" s="9">
        <v>336</v>
      </c>
    </row>
    <row r="1412" spans="1:15" x14ac:dyDescent="0.25">
      <c r="A1412" t="s">
        <v>3966</v>
      </c>
      <c r="B1412" t="s">
        <v>1425</v>
      </c>
      <c r="C1412" s="2">
        <v>44279.715960648151</v>
      </c>
      <c r="D1412">
        <v>17.5</v>
      </c>
      <c r="E1412">
        <v>8.5</v>
      </c>
      <c r="F1412">
        <v>8.35</v>
      </c>
      <c r="G1412">
        <v>8.75</v>
      </c>
      <c r="H1412">
        <v>-3.8000001999999999</v>
      </c>
      <c r="I1412">
        <v>-30.894310000000001</v>
      </c>
      <c r="J1412">
        <v>19</v>
      </c>
      <c r="K1412">
        <v>1039</v>
      </c>
      <c r="L1412">
        <v>0.72436799072265612</v>
      </c>
      <c r="M1412" t="b">
        <v>1</v>
      </c>
      <c r="N1412" s="2">
        <v>44582</v>
      </c>
      <c r="O1412" s="9">
        <v>332</v>
      </c>
    </row>
    <row r="1413" spans="1:15" x14ac:dyDescent="0.25">
      <c r="A1413" t="s">
        <v>4044</v>
      </c>
      <c r="B1413" t="s">
        <v>1426</v>
      </c>
      <c r="C1413" s="2">
        <v>44144.84033564815</v>
      </c>
      <c r="D1413">
        <v>55</v>
      </c>
      <c r="E1413">
        <v>1.45</v>
      </c>
      <c r="F1413">
        <v>0</v>
      </c>
      <c r="G1413">
        <v>0</v>
      </c>
      <c r="H1413">
        <v>0</v>
      </c>
      <c r="I1413">
        <v>0</v>
      </c>
      <c r="J1413">
        <v>6</v>
      </c>
      <c r="K1413">
        <v>0</v>
      </c>
      <c r="L1413">
        <v>1.0000000000000001E-5</v>
      </c>
      <c r="M1413" t="b">
        <v>1</v>
      </c>
      <c r="N1413" s="2">
        <v>44302</v>
      </c>
      <c r="O1413" s="9">
        <v>330</v>
      </c>
    </row>
    <row r="1414" spans="1:15" x14ac:dyDescent="0.25">
      <c r="A1414" t="s">
        <v>3959</v>
      </c>
      <c r="B1414" t="s">
        <v>1427</v>
      </c>
      <c r="C1414" s="2">
        <v>44278.79283564815</v>
      </c>
      <c r="D1414">
        <v>165</v>
      </c>
      <c r="E1414">
        <v>19</v>
      </c>
      <c r="F1414">
        <v>14.5</v>
      </c>
      <c r="G1414">
        <v>19.399999999999999</v>
      </c>
      <c r="H1414">
        <v>0</v>
      </c>
      <c r="I1414">
        <v>0</v>
      </c>
      <c r="J1414">
        <v>2</v>
      </c>
      <c r="K1414">
        <v>242</v>
      </c>
      <c r="L1414">
        <v>0.75299319274902343</v>
      </c>
      <c r="M1414" t="b">
        <v>0</v>
      </c>
      <c r="N1414" s="2">
        <v>44456</v>
      </c>
      <c r="O1414" s="9">
        <v>330</v>
      </c>
    </row>
    <row r="1415" spans="1:15" x14ac:dyDescent="0.25">
      <c r="A1415" t="s">
        <v>3983</v>
      </c>
      <c r="B1415" t="s">
        <v>1428</v>
      </c>
      <c r="C1415" s="2">
        <v>44225.868831018517</v>
      </c>
      <c r="D1415">
        <v>165</v>
      </c>
      <c r="E1415">
        <v>28.5</v>
      </c>
      <c r="F1415">
        <v>36.9</v>
      </c>
      <c r="G1415">
        <v>40.299999999999997</v>
      </c>
      <c r="H1415">
        <v>0</v>
      </c>
      <c r="I1415">
        <v>0</v>
      </c>
      <c r="J1415">
        <v>2</v>
      </c>
      <c r="K1415">
        <v>2</v>
      </c>
      <c r="L1415">
        <v>0.46390306610107418</v>
      </c>
      <c r="M1415" t="b">
        <v>1</v>
      </c>
      <c r="N1415" s="2">
        <v>44547</v>
      </c>
      <c r="O1415" s="9">
        <v>330</v>
      </c>
    </row>
    <row r="1416" spans="1:15" x14ac:dyDescent="0.25">
      <c r="A1416" t="s">
        <v>3967</v>
      </c>
      <c r="B1416" t="s">
        <v>1429</v>
      </c>
      <c r="C1416" s="2">
        <v>44221.666076388887</v>
      </c>
      <c r="D1416">
        <v>165</v>
      </c>
      <c r="E1416">
        <v>1</v>
      </c>
      <c r="F1416">
        <v>3.8</v>
      </c>
      <c r="G1416">
        <v>6.4</v>
      </c>
      <c r="H1416">
        <v>0</v>
      </c>
      <c r="I1416">
        <v>0</v>
      </c>
      <c r="J1416">
        <v>2</v>
      </c>
      <c r="K1416">
        <v>0</v>
      </c>
      <c r="L1416">
        <v>0.34235276794433589</v>
      </c>
      <c r="M1416" t="b">
        <v>0</v>
      </c>
      <c r="N1416" s="2">
        <v>44456</v>
      </c>
      <c r="O1416" s="9">
        <v>330</v>
      </c>
    </row>
    <row r="1417" spans="1:15" x14ac:dyDescent="0.25">
      <c r="A1417" t="s">
        <v>3977</v>
      </c>
      <c r="B1417" t="s">
        <v>1430</v>
      </c>
      <c r="C1417" s="2">
        <v>44267.826435185183</v>
      </c>
      <c r="D1417">
        <v>33</v>
      </c>
      <c r="E1417">
        <v>1.85</v>
      </c>
      <c r="F1417">
        <v>0.5</v>
      </c>
      <c r="G1417">
        <v>0.75</v>
      </c>
      <c r="H1417">
        <v>0</v>
      </c>
      <c r="I1417">
        <v>0</v>
      </c>
      <c r="J1417">
        <v>10</v>
      </c>
      <c r="K1417">
        <v>14</v>
      </c>
      <c r="L1417">
        <v>0.52051260742187488</v>
      </c>
      <c r="M1417" t="b">
        <v>0</v>
      </c>
      <c r="N1417" s="2">
        <v>44337</v>
      </c>
      <c r="O1417" s="9">
        <v>330</v>
      </c>
    </row>
    <row r="1418" spans="1:15" x14ac:dyDescent="0.25">
      <c r="A1418" t="s">
        <v>3995</v>
      </c>
      <c r="B1418" t="s">
        <v>1431</v>
      </c>
      <c r="C1418" s="2">
        <v>44145.621921296297</v>
      </c>
      <c r="D1418">
        <v>110</v>
      </c>
      <c r="E1418">
        <v>16.8</v>
      </c>
      <c r="F1418">
        <v>0</v>
      </c>
      <c r="G1418">
        <v>0</v>
      </c>
      <c r="H1418">
        <v>0</v>
      </c>
      <c r="I1418">
        <v>0</v>
      </c>
      <c r="J1418">
        <v>3</v>
      </c>
      <c r="K1418">
        <v>0</v>
      </c>
      <c r="L1418">
        <v>1.0000000000000001E-5</v>
      </c>
      <c r="M1418" t="b">
        <v>1</v>
      </c>
      <c r="N1418" s="2">
        <v>44582</v>
      </c>
      <c r="O1418" s="9">
        <v>330</v>
      </c>
    </row>
    <row r="1419" spans="1:15" x14ac:dyDescent="0.25">
      <c r="A1419" t="s">
        <v>3977</v>
      </c>
      <c r="B1419" t="s">
        <v>1432</v>
      </c>
      <c r="C1419" s="2">
        <v>44277.815289351849</v>
      </c>
      <c r="D1419">
        <v>33</v>
      </c>
      <c r="E1419">
        <v>0.08</v>
      </c>
      <c r="F1419">
        <v>0.05</v>
      </c>
      <c r="G1419">
        <v>0.2</v>
      </c>
      <c r="H1419">
        <v>0</v>
      </c>
      <c r="I1419">
        <v>0</v>
      </c>
      <c r="J1419">
        <v>10</v>
      </c>
      <c r="K1419">
        <v>160</v>
      </c>
      <c r="L1419">
        <v>0.52246571289062493</v>
      </c>
      <c r="M1419" t="b">
        <v>0</v>
      </c>
      <c r="N1419" s="2">
        <v>44302</v>
      </c>
      <c r="O1419" s="9">
        <v>330</v>
      </c>
    </row>
    <row r="1420" spans="1:15" x14ac:dyDescent="0.25">
      <c r="A1420" t="s">
        <v>3958</v>
      </c>
      <c r="B1420" t="s">
        <v>1433</v>
      </c>
      <c r="C1420" s="2">
        <v>44279.654606481483</v>
      </c>
      <c r="D1420">
        <v>110</v>
      </c>
      <c r="E1420">
        <v>1.01</v>
      </c>
      <c r="F1420">
        <v>0.31</v>
      </c>
      <c r="G1420">
        <v>0.66</v>
      </c>
      <c r="H1420">
        <v>-1.1500001</v>
      </c>
      <c r="I1420">
        <v>-53.240740000000002</v>
      </c>
      <c r="J1420">
        <v>3</v>
      </c>
      <c r="K1420">
        <v>38</v>
      </c>
      <c r="L1420">
        <v>0.86132951171875005</v>
      </c>
      <c r="M1420" t="b">
        <v>0</v>
      </c>
      <c r="N1420" s="2">
        <v>44309</v>
      </c>
      <c r="O1420" s="9">
        <v>330</v>
      </c>
    </row>
    <row r="1421" spans="1:15" x14ac:dyDescent="0.25">
      <c r="A1421" t="s">
        <v>3960</v>
      </c>
      <c r="B1421" t="s">
        <v>1434</v>
      </c>
      <c r="C1421" s="2">
        <v>44245.868472222217</v>
      </c>
      <c r="D1421">
        <v>30</v>
      </c>
      <c r="E1421">
        <v>11.5</v>
      </c>
      <c r="F1421">
        <v>17.899999999999999</v>
      </c>
      <c r="G1421">
        <v>18.8</v>
      </c>
      <c r="H1421">
        <v>0</v>
      </c>
      <c r="I1421">
        <v>0</v>
      </c>
      <c r="J1421">
        <v>11</v>
      </c>
      <c r="K1421">
        <v>0</v>
      </c>
      <c r="L1421">
        <v>0.7539087109375</v>
      </c>
      <c r="M1421" t="b">
        <v>1</v>
      </c>
      <c r="N1421" s="2">
        <v>44547</v>
      </c>
      <c r="O1421" s="9">
        <v>330</v>
      </c>
    </row>
    <row r="1422" spans="1:15" x14ac:dyDescent="0.25">
      <c r="A1422" t="s">
        <v>4009</v>
      </c>
      <c r="B1422" t="s">
        <v>1435</v>
      </c>
      <c r="C1422" s="2">
        <v>44095.687615740739</v>
      </c>
      <c r="D1422">
        <v>55</v>
      </c>
      <c r="E1422">
        <v>10.5</v>
      </c>
      <c r="F1422">
        <v>11</v>
      </c>
      <c r="G1422">
        <v>14.1</v>
      </c>
      <c r="H1422">
        <v>0</v>
      </c>
      <c r="I1422">
        <v>0</v>
      </c>
      <c r="J1422">
        <v>6</v>
      </c>
      <c r="K1422">
        <v>9</v>
      </c>
      <c r="L1422">
        <v>1.0000000000000001E-5</v>
      </c>
      <c r="M1422" t="b">
        <v>1</v>
      </c>
      <c r="N1422" s="2">
        <v>44302</v>
      </c>
      <c r="O1422" s="9">
        <v>330</v>
      </c>
    </row>
    <row r="1423" spans="1:15" x14ac:dyDescent="0.25">
      <c r="A1423" t="s">
        <v>4010</v>
      </c>
      <c r="B1423" t="s">
        <v>1436</v>
      </c>
      <c r="C1423" s="2">
        <v>44144.756122685183</v>
      </c>
      <c r="D1423">
        <v>30</v>
      </c>
      <c r="E1423">
        <v>2.2000000000000002</v>
      </c>
      <c r="F1423">
        <v>0</v>
      </c>
      <c r="G1423">
        <v>0</v>
      </c>
      <c r="H1423">
        <v>0</v>
      </c>
      <c r="I1423">
        <v>0</v>
      </c>
      <c r="J1423">
        <v>11</v>
      </c>
      <c r="K1423">
        <v>0</v>
      </c>
      <c r="L1423">
        <v>7.8224218750000008E-3</v>
      </c>
      <c r="M1423" t="b">
        <v>0</v>
      </c>
      <c r="N1423" s="2">
        <v>44946</v>
      </c>
      <c r="O1423" s="9">
        <v>330</v>
      </c>
    </row>
    <row r="1424" spans="1:15" x14ac:dyDescent="0.25">
      <c r="A1424" t="s">
        <v>3967</v>
      </c>
      <c r="B1424" t="s">
        <v>1437</v>
      </c>
      <c r="C1424" s="2">
        <v>44256.857546296298</v>
      </c>
      <c r="D1424">
        <v>165</v>
      </c>
      <c r="E1424">
        <v>2.41</v>
      </c>
      <c r="F1424">
        <v>1.3</v>
      </c>
      <c r="G1424">
        <v>4.8</v>
      </c>
      <c r="H1424">
        <v>0</v>
      </c>
      <c r="I1424">
        <v>0</v>
      </c>
      <c r="J1424">
        <v>2</v>
      </c>
      <c r="K1424">
        <v>7</v>
      </c>
      <c r="L1424">
        <v>0.36933003723144531</v>
      </c>
      <c r="M1424" t="b">
        <v>0</v>
      </c>
      <c r="N1424" s="2">
        <v>44393</v>
      </c>
      <c r="O1424" s="9">
        <v>330</v>
      </c>
    </row>
    <row r="1425" spans="1:15" x14ac:dyDescent="0.25">
      <c r="A1425" t="s">
        <v>3970</v>
      </c>
      <c r="B1425" t="s">
        <v>1438</v>
      </c>
      <c r="C1425" s="2">
        <v>44111.832743055558</v>
      </c>
      <c r="D1425">
        <v>2.5</v>
      </c>
      <c r="E1425">
        <v>32.6</v>
      </c>
      <c r="F1425">
        <v>31.2</v>
      </c>
      <c r="G1425">
        <v>31.9</v>
      </c>
      <c r="H1425">
        <v>0</v>
      </c>
      <c r="I1425">
        <v>0</v>
      </c>
      <c r="J1425">
        <v>131</v>
      </c>
      <c r="K1425">
        <v>0</v>
      </c>
      <c r="L1425">
        <v>1.0000000000000001E-5</v>
      </c>
      <c r="M1425" t="b">
        <v>1</v>
      </c>
      <c r="N1425" s="2">
        <v>44582</v>
      </c>
      <c r="O1425" s="9">
        <v>328</v>
      </c>
    </row>
    <row r="1426" spans="1:15" x14ac:dyDescent="0.25">
      <c r="A1426" t="s">
        <v>3996</v>
      </c>
      <c r="B1426" t="s">
        <v>1439</v>
      </c>
      <c r="C1426" s="2">
        <v>44279.716273148151</v>
      </c>
      <c r="D1426">
        <v>25</v>
      </c>
      <c r="E1426">
        <v>0.75</v>
      </c>
      <c r="F1426">
        <v>0.65</v>
      </c>
      <c r="G1426">
        <v>0.9</v>
      </c>
      <c r="H1426">
        <v>-1.4000001</v>
      </c>
      <c r="I1426">
        <v>-65.116280000000003</v>
      </c>
      <c r="J1426">
        <v>13</v>
      </c>
      <c r="K1426">
        <v>2</v>
      </c>
      <c r="L1426">
        <v>0.6523472265625001</v>
      </c>
      <c r="M1426" t="b">
        <v>0</v>
      </c>
      <c r="N1426" s="2">
        <v>44337</v>
      </c>
      <c r="O1426" s="9">
        <v>325</v>
      </c>
    </row>
    <row r="1427" spans="1:15" x14ac:dyDescent="0.25">
      <c r="A1427" t="s">
        <v>3962</v>
      </c>
      <c r="B1427" t="s">
        <v>1440</v>
      </c>
      <c r="C1427" s="2">
        <v>44279.602048611108</v>
      </c>
      <c r="D1427">
        <v>65</v>
      </c>
      <c r="E1427">
        <v>2.25</v>
      </c>
      <c r="F1427">
        <v>3.7</v>
      </c>
      <c r="G1427">
        <v>4.5999999999999996</v>
      </c>
      <c r="H1427">
        <v>-0.25</v>
      </c>
      <c r="I1427">
        <v>-10</v>
      </c>
      <c r="J1427">
        <v>5</v>
      </c>
      <c r="K1427">
        <v>165</v>
      </c>
      <c r="L1427">
        <v>0.53320779296874998</v>
      </c>
      <c r="M1427" t="b">
        <v>0</v>
      </c>
      <c r="N1427" s="2">
        <v>44393</v>
      </c>
      <c r="O1427" s="9">
        <v>325</v>
      </c>
    </row>
    <row r="1428" spans="1:15" x14ac:dyDescent="0.25">
      <c r="A1428" t="s">
        <v>4004</v>
      </c>
      <c r="B1428" t="s">
        <v>1441</v>
      </c>
      <c r="C1428" s="2">
        <v>44144.727731481478</v>
      </c>
      <c r="D1428">
        <v>65</v>
      </c>
      <c r="E1428">
        <v>10.17</v>
      </c>
      <c r="F1428">
        <v>0</v>
      </c>
      <c r="G1428">
        <v>0</v>
      </c>
      <c r="H1428">
        <v>0</v>
      </c>
      <c r="I1428">
        <v>0</v>
      </c>
      <c r="J1428">
        <v>5</v>
      </c>
      <c r="K1428">
        <v>0</v>
      </c>
      <c r="L1428">
        <v>1.0000000000000001E-5</v>
      </c>
      <c r="M1428" t="b">
        <v>1</v>
      </c>
      <c r="N1428" s="2">
        <v>44302</v>
      </c>
      <c r="O1428" s="9">
        <v>325</v>
      </c>
    </row>
    <row r="1429" spans="1:15" x14ac:dyDescent="0.25">
      <c r="A1429" t="s">
        <v>3971</v>
      </c>
      <c r="B1429" t="s">
        <v>1442</v>
      </c>
      <c r="C1429" s="2">
        <v>44144.709560185183</v>
      </c>
      <c r="D1429">
        <v>65</v>
      </c>
      <c r="E1429">
        <v>3</v>
      </c>
      <c r="F1429">
        <v>0</v>
      </c>
      <c r="G1429">
        <v>0</v>
      </c>
      <c r="H1429">
        <v>0</v>
      </c>
      <c r="I1429">
        <v>0</v>
      </c>
      <c r="J1429">
        <v>5</v>
      </c>
      <c r="K1429">
        <v>0</v>
      </c>
      <c r="L1429">
        <v>7.8224218750000008E-3</v>
      </c>
      <c r="M1429" t="b">
        <v>0</v>
      </c>
      <c r="N1429" s="2">
        <v>44946</v>
      </c>
      <c r="O1429" s="9">
        <v>325</v>
      </c>
    </row>
    <row r="1430" spans="1:15" x14ac:dyDescent="0.25">
      <c r="A1430" t="s">
        <v>3979</v>
      </c>
      <c r="B1430" t="s">
        <v>1443</v>
      </c>
      <c r="C1430" s="2">
        <v>44110.800763888888</v>
      </c>
      <c r="D1430">
        <v>65</v>
      </c>
      <c r="E1430">
        <v>63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10</v>
      </c>
      <c r="L1430">
        <v>1.0000000000000001E-5</v>
      </c>
      <c r="M1430" t="b">
        <v>1</v>
      </c>
      <c r="N1430" s="2">
        <v>44582</v>
      </c>
      <c r="O1430" s="9">
        <v>325</v>
      </c>
    </row>
    <row r="1431" spans="1:15" x14ac:dyDescent="0.25">
      <c r="A1431" t="s">
        <v>3977</v>
      </c>
      <c r="B1431" t="s">
        <v>1444</v>
      </c>
      <c r="C1431" s="2">
        <v>44243.216053240743</v>
      </c>
      <c r="D1431">
        <v>13</v>
      </c>
      <c r="E1431">
        <v>17.100000000000001</v>
      </c>
      <c r="F1431">
        <v>0</v>
      </c>
      <c r="G1431">
        <v>0</v>
      </c>
      <c r="H1431">
        <v>0</v>
      </c>
      <c r="I1431">
        <v>0</v>
      </c>
      <c r="J1431">
        <v>25</v>
      </c>
      <c r="K1431">
        <v>0</v>
      </c>
      <c r="L1431">
        <v>1.0000000000000001E-5</v>
      </c>
      <c r="M1431" t="b">
        <v>1</v>
      </c>
      <c r="N1431" s="2">
        <v>44582</v>
      </c>
      <c r="O1431" s="9">
        <v>325</v>
      </c>
    </row>
    <row r="1432" spans="1:15" x14ac:dyDescent="0.25">
      <c r="A1432" t="s">
        <v>3970</v>
      </c>
      <c r="B1432" t="s">
        <v>1445</v>
      </c>
      <c r="C1432" s="2">
        <v>44273.681886574072</v>
      </c>
      <c r="D1432">
        <v>32.5</v>
      </c>
      <c r="E1432">
        <v>35</v>
      </c>
      <c r="F1432">
        <v>27.1</v>
      </c>
      <c r="G1432">
        <v>29</v>
      </c>
      <c r="H1432">
        <v>0</v>
      </c>
      <c r="I1432">
        <v>0</v>
      </c>
      <c r="J1432">
        <v>10</v>
      </c>
      <c r="K1432">
        <v>80</v>
      </c>
      <c r="L1432">
        <v>0.60766993896484389</v>
      </c>
      <c r="M1432" t="b">
        <v>1</v>
      </c>
      <c r="N1432" s="2">
        <v>44582</v>
      </c>
      <c r="O1432" s="9">
        <v>325</v>
      </c>
    </row>
    <row r="1433" spans="1:15" x14ac:dyDescent="0.25">
      <c r="A1433" t="s">
        <v>3970</v>
      </c>
      <c r="B1433" t="s">
        <v>1446</v>
      </c>
      <c r="C1433" s="2">
        <v>44167.638599537036</v>
      </c>
      <c r="D1433">
        <v>32.5</v>
      </c>
      <c r="E1433">
        <v>21.68</v>
      </c>
      <c r="F1433">
        <v>19.100000000000001</v>
      </c>
      <c r="G1433">
        <v>22.4</v>
      </c>
      <c r="H1433">
        <v>0</v>
      </c>
      <c r="I1433">
        <v>0</v>
      </c>
      <c r="J1433">
        <v>10</v>
      </c>
      <c r="K1433">
        <v>22</v>
      </c>
      <c r="L1433">
        <v>1.0000000000000001E-5</v>
      </c>
      <c r="M1433" t="b">
        <v>1</v>
      </c>
      <c r="N1433" s="2">
        <v>44946</v>
      </c>
      <c r="O1433" s="9">
        <v>325</v>
      </c>
    </row>
    <row r="1434" spans="1:15" x14ac:dyDescent="0.25">
      <c r="A1434" t="s">
        <v>4040</v>
      </c>
      <c r="B1434" t="s">
        <v>1447</v>
      </c>
      <c r="C1434" s="2">
        <v>44145.865879629629</v>
      </c>
      <c r="D1434">
        <v>2</v>
      </c>
      <c r="E1434">
        <v>0.2</v>
      </c>
      <c r="F1434">
        <v>0</v>
      </c>
      <c r="G1434">
        <v>0</v>
      </c>
      <c r="H1434">
        <v>0</v>
      </c>
      <c r="I1434">
        <v>0</v>
      </c>
      <c r="J1434">
        <v>162</v>
      </c>
      <c r="K1434">
        <v>0</v>
      </c>
      <c r="L1434">
        <v>1.0000000000000001E-5</v>
      </c>
      <c r="M1434" t="b">
        <v>1</v>
      </c>
      <c r="N1434" s="2">
        <v>44302</v>
      </c>
      <c r="O1434" s="9">
        <v>324</v>
      </c>
    </row>
    <row r="1435" spans="1:15" x14ac:dyDescent="0.25">
      <c r="A1435" t="s">
        <v>4052</v>
      </c>
      <c r="B1435" t="s">
        <v>1448</v>
      </c>
      <c r="C1435" s="2">
        <v>44137.753506944442</v>
      </c>
      <c r="D1435">
        <v>17</v>
      </c>
      <c r="E1435">
        <v>0.25</v>
      </c>
      <c r="F1435">
        <v>0</v>
      </c>
      <c r="G1435">
        <v>0</v>
      </c>
      <c r="H1435">
        <v>0</v>
      </c>
      <c r="I1435">
        <v>0</v>
      </c>
      <c r="J1435">
        <v>19</v>
      </c>
      <c r="K1435">
        <v>0</v>
      </c>
      <c r="L1435">
        <v>0.50000500000000003</v>
      </c>
      <c r="M1435" t="b">
        <v>0</v>
      </c>
      <c r="N1435" s="2">
        <v>44302</v>
      </c>
      <c r="O1435" s="9">
        <v>323</v>
      </c>
    </row>
    <row r="1436" spans="1:15" x14ac:dyDescent="0.25">
      <c r="A1436" t="s">
        <v>3966</v>
      </c>
      <c r="B1436" t="s">
        <v>1449</v>
      </c>
      <c r="C1436" s="2">
        <v>44279.713101851848</v>
      </c>
      <c r="D1436">
        <v>23</v>
      </c>
      <c r="E1436">
        <v>2.11</v>
      </c>
      <c r="F1436">
        <v>1.97</v>
      </c>
      <c r="G1436">
        <v>2.31</v>
      </c>
      <c r="H1436">
        <v>-3.32</v>
      </c>
      <c r="I1436">
        <v>-61.141807999999997</v>
      </c>
      <c r="J1436">
        <v>14</v>
      </c>
      <c r="K1436">
        <v>1</v>
      </c>
      <c r="L1436">
        <v>0.762697685546875</v>
      </c>
      <c r="M1436" t="b">
        <v>1</v>
      </c>
      <c r="N1436" s="2">
        <v>44309</v>
      </c>
      <c r="O1436" s="9">
        <v>322</v>
      </c>
    </row>
    <row r="1437" spans="1:15" x14ac:dyDescent="0.25">
      <c r="A1437" t="s">
        <v>3975</v>
      </c>
      <c r="B1437" t="s">
        <v>1450</v>
      </c>
      <c r="C1437" s="2">
        <v>44270.563842592594</v>
      </c>
      <c r="D1437">
        <v>46</v>
      </c>
      <c r="E1437">
        <v>2.85</v>
      </c>
      <c r="F1437">
        <v>2.25</v>
      </c>
      <c r="G1437">
        <v>2.75</v>
      </c>
      <c r="H1437">
        <v>0</v>
      </c>
      <c r="I1437">
        <v>0</v>
      </c>
      <c r="J1437">
        <v>7</v>
      </c>
      <c r="K1437">
        <v>20</v>
      </c>
      <c r="L1437">
        <v>0.22022264160156249</v>
      </c>
      <c r="M1437" t="b">
        <v>1</v>
      </c>
      <c r="N1437" s="2">
        <v>44302</v>
      </c>
      <c r="O1437" s="9">
        <v>322</v>
      </c>
    </row>
    <row r="1438" spans="1:15" x14ac:dyDescent="0.25">
      <c r="A1438" t="s">
        <v>3961</v>
      </c>
      <c r="B1438" t="s">
        <v>1451</v>
      </c>
      <c r="C1438" s="2">
        <v>44270.793854166674</v>
      </c>
      <c r="D1438">
        <v>320</v>
      </c>
      <c r="E1438">
        <v>1.1000000000000001</v>
      </c>
      <c r="F1438">
        <v>0</v>
      </c>
      <c r="G1438">
        <v>1.35</v>
      </c>
      <c r="H1438">
        <v>0</v>
      </c>
      <c r="I1438">
        <v>0</v>
      </c>
      <c r="J1438">
        <v>1</v>
      </c>
      <c r="K1438">
        <v>49</v>
      </c>
      <c r="L1438">
        <v>0.25330336547851562</v>
      </c>
      <c r="M1438" t="b">
        <v>0</v>
      </c>
      <c r="N1438" s="2">
        <v>44547</v>
      </c>
      <c r="O1438" s="9">
        <v>320</v>
      </c>
    </row>
    <row r="1439" spans="1:15" x14ac:dyDescent="0.25">
      <c r="A1439" t="s">
        <v>4004</v>
      </c>
      <c r="B1439" t="s">
        <v>1452</v>
      </c>
      <c r="C1439" s="2">
        <v>44145.625740740739</v>
      </c>
      <c r="D1439">
        <v>80</v>
      </c>
      <c r="E1439">
        <v>3.4</v>
      </c>
      <c r="F1439">
        <v>0</v>
      </c>
      <c r="G1439">
        <v>0</v>
      </c>
      <c r="H1439">
        <v>0</v>
      </c>
      <c r="I1439">
        <v>0</v>
      </c>
      <c r="J1439">
        <v>4</v>
      </c>
      <c r="K1439">
        <v>0</v>
      </c>
      <c r="L1439">
        <v>1.0000000000000001E-5</v>
      </c>
      <c r="M1439" t="b">
        <v>1</v>
      </c>
      <c r="N1439" s="2">
        <v>44302</v>
      </c>
      <c r="O1439" s="9">
        <v>320</v>
      </c>
    </row>
    <row r="1440" spans="1:15" x14ac:dyDescent="0.25">
      <c r="A1440" t="s">
        <v>4035</v>
      </c>
      <c r="B1440" t="s">
        <v>1453</v>
      </c>
      <c r="C1440" s="2">
        <v>44144.739768518521</v>
      </c>
      <c r="D1440">
        <v>20</v>
      </c>
      <c r="E1440">
        <v>2.91</v>
      </c>
      <c r="F1440">
        <v>0</v>
      </c>
      <c r="G1440">
        <v>0</v>
      </c>
      <c r="H1440">
        <v>0</v>
      </c>
      <c r="I1440">
        <v>0</v>
      </c>
      <c r="J1440">
        <v>16</v>
      </c>
      <c r="K1440">
        <v>0</v>
      </c>
      <c r="L1440">
        <v>1.0000000000000001E-5</v>
      </c>
      <c r="M1440" t="b">
        <v>1</v>
      </c>
      <c r="N1440" s="2">
        <v>44393</v>
      </c>
      <c r="O1440" s="9">
        <v>320</v>
      </c>
    </row>
    <row r="1441" spans="1:15" x14ac:dyDescent="0.25">
      <c r="A1441" t="s">
        <v>3965</v>
      </c>
      <c r="B1441" t="s">
        <v>1454</v>
      </c>
      <c r="C1441" s="2">
        <v>44270.769826388889</v>
      </c>
      <c r="D1441">
        <v>32</v>
      </c>
      <c r="E1441">
        <v>16.45</v>
      </c>
      <c r="F1441">
        <v>7.8</v>
      </c>
      <c r="G1441">
        <v>10.8</v>
      </c>
      <c r="H1441">
        <v>0</v>
      </c>
      <c r="I1441">
        <v>0</v>
      </c>
      <c r="J1441">
        <v>10</v>
      </c>
      <c r="K1441">
        <v>29</v>
      </c>
      <c r="L1441">
        <v>0.70019831054687498</v>
      </c>
      <c r="M1441" t="b">
        <v>1</v>
      </c>
      <c r="N1441" s="2">
        <v>44393</v>
      </c>
      <c r="O1441" s="9">
        <v>320</v>
      </c>
    </row>
    <row r="1442" spans="1:15" x14ac:dyDescent="0.25">
      <c r="A1442" t="s">
        <v>3970</v>
      </c>
      <c r="B1442" t="s">
        <v>1455</v>
      </c>
      <c r="C1442" s="2">
        <v>44278.687002314808</v>
      </c>
      <c r="D1442">
        <v>80</v>
      </c>
      <c r="E1442">
        <v>2.4</v>
      </c>
      <c r="F1442">
        <v>2.1</v>
      </c>
      <c r="G1442">
        <v>2.35</v>
      </c>
      <c r="H1442">
        <v>0</v>
      </c>
      <c r="I1442">
        <v>0</v>
      </c>
      <c r="J1442">
        <v>4</v>
      </c>
      <c r="K1442">
        <v>1</v>
      </c>
      <c r="L1442">
        <v>0.40503524658203122</v>
      </c>
      <c r="M1442" t="b">
        <v>0</v>
      </c>
      <c r="N1442" s="2">
        <v>44519</v>
      </c>
      <c r="O1442" s="9">
        <v>320</v>
      </c>
    </row>
    <row r="1443" spans="1:15" x14ac:dyDescent="0.25">
      <c r="A1443" t="s">
        <v>4028</v>
      </c>
      <c r="B1443" t="s">
        <v>1456</v>
      </c>
      <c r="C1443" s="2">
        <v>44134.563958333332</v>
      </c>
      <c r="D1443">
        <v>320</v>
      </c>
      <c r="E1443">
        <v>3.7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0.12500875</v>
      </c>
      <c r="M1443" t="b">
        <v>0</v>
      </c>
      <c r="N1443" s="2">
        <v>44365</v>
      </c>
      <c r="O1443" s="9">
        <v>320</v>
      </c>
    </row>
    <row r="1444" spans="1:15" x14ac:dyDescent="0.25">
      <c r="A1444" t="s">
        <v>4004</v>
      </c>
      <c r="B1444" t="s">
        <v>1457</v>
      </c>
      <c r="C1444" s="2">
        <v>44145.789861111109</v>
      </c>
      <c r="D1444">
        <v>80</v>
      </c>
      <c r="E1444">
        <v>7.26</v>
      </c>
      <c r="F1444">
        <v>0</v>
      </c>
      <c r="G1444">
        <v>0</v>
      </c>
      <c r="H1444">
        <v>0</v>
      </c>
      <c r="I1444">
        <v>0</v>
      </c>
      <c r="J1444">
        <v>4</v>
      </c>
      <c r="K1444">
        <v>0</v>
      </c>
      <c r="L1444">
        <v>1.0000000000000001E-5</v>
      </c>
      <c r="M1444" t="b">
        <v>1</v>
      </c>
      <c r="N1444" s="2">
        <v>44582</v>
      </c>
      <c r="O1444" s="9">
        <v>320</v>
      </c>
    </row>
    <row r="1445" spans="1:15" x14ac:dyDescent="0.25">
      <c r="A1445" t="s">
        <v>3979</v>
      </c>
      <c r="B1445" t="s">
        <v>1458</v>
      </c>
      <c r="C1445" s="2">
        <v>44145.67150462963</v>
      </c>
      <c r="D1445">
        <v>160</v>
      </c>
      <c r="E1445">
        <v>1.45</v>
      </c>
      <c r="F1445">
        <v>0</v>
      </c>
      <c r="G1445">
        <v>0</v>
      </c>
      <c r="H1445">
        <v>0</v>
      </c>
      <c r="I1445">
        <v>0</v>
      </c>
      <c r="J1445">
        <v>2</v>
      </c>
      <c r="K1445">
        <v>0</v>
      </c>
      <c r="L1445">
        <v>6.2509375000000006E-2</v>
      </c>
      <c r="M1445" t="b">
        <v>0</v>
      </c>
      <c r="N1445" s="2">
        <v>44365</v>
      </c>
      <c r="O1445" s="9">
        <v>320</v>
      </c>
    </row>
    <row r="1446" spans="1:15" x14ac:dyDescent="0.25">
      <c r="A1446" t="s">
        <v>3996</v>
      </c>
      <c r="B1446" t="s">
        <v>1459</v>
      </c>
      <c r="C1446" s="2">
        <v>44271.648530092592</v>
      </c>
      <c r="D1446">
        <v>32</v>
      </c>
      <c r="E1446">
        <v>2.46</v>
      </c>
      <c r="F1446">
        <v>0.45</v>
      </c>
      <c r="G1446">
        <v>0.6</v>
      </c>
      <c r="H1446">
        <v>0</v>
      </c>
      <c r="I1446">
        <v>0</v>
      </c>
      <c r="J1446">
        <v>10</v>
      </c>
      <c r="K1446">
        <v>102</v>
      </c>
      <c r="L1446">
        <v>0.65869481933593754</v>
      </c>
      <c r="M1446" t="b">
        <v>0</v>
      </c>
      <c r="N1446" s="2">
        <v>44393</v>
      </c>
      <c r="O1446" s="9">
        <v>320</v>
      </c>
    </row>
    <row r="1447" spans="1:15" x14ac:dyDescent="0.25">
      <c r="A1447" t="s">
        <v>4020</v>
      </c>
      <c r="B1447" t="s">
        <v>1460</v>
      </c>
      <c r="C1447" s="2">
        <v>44139.746261574073</v>
      </c>
      <c r="D1447">
        <v>160</v>
      </c>
      <c r="E1447">
        <v>12</v>
      </c>
      <c r="F1447">
        <v>0</v>
      </c>
      <c r="G1447">
        <v>0</v>
      </c>
      <c r="H1447">
        <v>0</v>
      </c>
      <c r="I1447">
        <v>0</v>
      </c>
      <c r="J1447">
        <v>2</v>
      </c>
      <c r="K1447">
        <v>0</v>
      </c>
      <c r="L1447">
        <v>1.0000000000000001E-5</v>
      </c>
      <c r="M1447" t="b">
        <v>1</v>
      </c>
      <c r="N1447" s="2">
        <v>44582</v>
      </c>
      <c r="O1447" s="9">
        <v>320</v>
      </c>
    </row>
    <row r="1448" spans="1:15" x14ac:dyDescent="0.25">
      <c r="A1448" t="s">
        <v>3969</v>
      </c>
      <c r="B1448" t="s">
        <v>1461</v>
      </c>
      <c r="C1448" s="2">
        <v>44279.657407407409</v>
      </c>
      <c r="D1448">
        <v>40</v>
      </c>
      <c r="E1448">
        <v>1.1000000000000001</v>
      </c>
      <c r="F1448">
        <v>0.85</v>
      </c>
      <c r="G1448">
        <v>2.15</v>
      </c>
      <c r="H1448">
        <v>-4.8</v>
      </c>
      <c r="I1448">
        <v>-81.355934000000005</v>
      </c>
      <c r="J1448">
        <v>8</v>
      </c>
      <c r="K1448">
        <v>26</v>
      </c>
      <c r="L1448">
        <v>0.89453230468749989</v>
      </c>
      <c r="M1448" t="b">
        <v>0</v>
      </c>
      <c r="N1448" s="2">
        <v>44295</v>
      </c>
      <c r="O1448" s="9">
        <v>320</v>
      </c>
    </row>
    <row r="1449" spans="1:15" x14ac:dyDescent="0.25">
      <c r="A1449" t="s">
        <v>3967</v>
      </c>
      <c r="B1449" t="s">
        <v>1462</v>
      </c>
      <c r="C1449" s="2">
        <v>44266.680185185192</v>
      </c>
      <c r="D1449">
        <v>160</v>
      </c>
      <c r="E1449">
        <v>6.9</v>
      </c>
      <c r="F1449">
        <v>2.95</v>
      </c>
      <c r="G1449">
        <v>5.6</v>
      </c>
      <c r="H1449">
        <v>0</v>
      </c>
      <c r="I1449">
        <v>0</v>
      </c>
      <c r="J1449">
        <v>2</v>
      </c>
      <c r="K1449">
        <v>184</v>
      </c>
      <c r="L1449">
        <v>0.31098101135253903</v>
      </c>
      <c r="M1449" t="b">
        <v>0</v>
      </c>
      <c r="N1449" s="2">
        <v>44428</v>
      </c>
      <c r="O1449" s="9">
        <v>320</v>
      </c>
    </row>
    <row r="1450" spans="1:15" x14ac:dyDescent="0.25">
      <c r="A1450" t="s">
        <v>3971</v>
      </c>
      <c r="B1450" t="s">
        <v>1463</v>
      </c>
      <c r="C1450" s="2">
        <v>44145.604166666657</v>
      </c>
      <c r="D1450">
        <v>80</v>
      </c>
      <c r="E1450">
        <v>0.05</v>
      </c>
      <c r="F1450">
        <v>0</v>
      </c>
      <c r="G1450">
        <v>0</v>
      </c>
      <c r="H1450">
        <v>0</v>
      </c>
      <c r="I1450">
        <v>0</v>
      </c>
      <c r="J1450">
        <v>4</v>
      </c>
      <c r="K1450">
        <v>0</v>
      </c>
      <c r="L1450">
        <v>0.25000749999999999</v>
      </c>
      <c r="M1450" t="b">
        <v>0</v>
      </c>
      <c r="N1450" s="2">
        <v>44302</v>
      </c>
      <c r="O1450" s="9">
        <v>320</v>
      </c>
    </row>
    <row r="1451" spans="1:15" x14ac:dyDescent="0.25">
      <c r="A1451" t="s">
        <v>3983</v>
      </c>
      <c r="B1451" t="s">
        <v>1464</v>
      </c>
      <c r="C1451" s="2">
        <v>44274.819050925929</v>
      </c>
      <c r="D1451">
        <v>160</v>
      </c>
      <c r="E1451">
        <v>30.5</v>
      </c>
      <c r="F1451">
        <v>26.2</v>
      </c>
      <c r="G1451">
        <v>30.3</v>
      </c>
      <c r="H1451">
        <v>0</v>
      </c>
      <c r="I1451">
        <v>0</v>
      </c>
      <c r="J1451">
        <v>2</v>
      </c>
      <c r="K1451">
        <v>10</v>
      </c>
      <c r="L1451">
        <v>0.43555251953125002</v>
      </c>
      <c r="M1451" t="b">
        <v>1</v>
      </c>
      <c r="N1451" s="2">
        <v>44337</v>
      </c>
      <c r="O1451" s="9">
        <v>320</v>
      </c>
    </row>
    <row r="1452" spans="1:15" x14ac:dyDescent="0.25">
      <c r="A1452" t="s">
        <v>4018</v>
      </c>
      <c r="B1452" t="s">
        <v>1465</v>
      </c>
      <c r="C1452" s="2">
        <v>44266.870081018518</v>
      </c>
      <c r="D1452">
        <v>40</v>
      </c>
      <c r="E1452">
        <v>11.9</v>
      </c>
      <c r="F1452">
        <v>6</v>
      </c>
      <c r="G1452">
        <v>10.8</v>
      </c>
      <c r="H1452">
        <v>0</v>
      </c>
      <c r="I1452">
        <v>0</v>
      </c>
      <c r="J1452">
        <v>8</v>
      </c>
      <c r="K1452">
        <v>48</v>
      </c>
      <c r="L1452">
        <v>1.077153051757813</v>
      </c>
      <c r="M1452" t="b">
        <v>0</v>
      </c>
      <c r="N1452" s="2">
        <v>44484</v>
      </c>
      <c r="O1452" s="9">
        <v>320</v>
      </c>
    </row>
    <row r="1453" spans="1:15" x14ac:dyDescent="0.25">
      <c r="A1453" t="s">
        <v>3960</v>
      </c>
      <c r="B1453" t="s">
        <v>1466</v>
      </c>
      <c r="C1453" s="2">
        <v>44278.810312499998</v>
      </c>
      <c r="D1453">
        <v>40</v>
      </c>
      <c r="E1453">
        <v>5.7</v>
      </c>
      <c r="F1453">
        <v>7</v>
      </c>
      <c r="G1453">
        <v>7.5</v>
      </c>
      <c r="H1453">
        <v>0</v>
      </c>
      <c r="I1453">
        <v>0</v>
      </c>
      <c r="J1453">
        <v>8</v>
      </c>
      <c r="K1453">
        <v>52</v>
      </c>
      <c r="L1453">
        <v>0.52026846923828118</v>
      </c>
      <c r="M1453" t="b">
        <v>1</v>
      </c>
      <c r="N1453" s="2">
        <v>44393</v>
      </c>
      <c r="O1453" s="9">
        <v>320</v>
      </c>
    </row>
    <row r="1454" spans="1:15" x14ac:dyDescent="0.25">
      <c r="A1454" t="s">
        <v>3959</v>
      </c>
      <c r="B1454" t="s">
        <v>1467</v>
      </c>
      <c r="C1454" s="2">
        <v>44260.664699074077</v>
      </c>
      <c r="D1454">
        <v>160</v>
      </c>
      <c r="E1454">
        <v>26.1</v>
      </c>
      <c r="F1454">
        <v>28</v>
      </c>
      <c r="G1454">
        <v>33</v>
      </c>
      <c r="H1454">
        <v>0</v>
      </c>
      <c r="I1454">
        <v>0</v>
      </c>
      <c r="J1454">
        <v>2</v>
      </c>
      <c r="K1454">
        <v>2</v>
      </c>
      <c r="L1454">
        <v>0.76471182556152351</v>
      </c>
      <c r="M1454" t="b">
        <v>0</v>
      </c>
      <c r="N1454" s="2">
        <v>44638</v>
      </c>
      <c r="O1454" s="9">
        <v>320</v>
      </c>
    </row>
    <row r="1455" spans="1:15" x14ac:dyDescent="0.25">
      <c r="A1455" t="s">
        <v>3970</v>
      </c>
      <c r="B1455" t="s">
        <v>1468</v>
      </c>
      <c r="C1455" s="2">
        <v>44272.568460648137</v>
      </c>
      <c r="D1455">
        <v>80</v>
      </c>
      <c r="E1455">
        <v>1.01</v>
      </c>
      <c r="F1455">
        <v>0.55000000000000004</v>
      </c>
      <c r="G1455">
        <v>0.7</v>
      </c>
      <c r="H1455">
        <v>0</v>
      </c>
      <c r="I1455">
        <v>0</v>
      </c>
      <c r="J1455">
        <v>4</v>
      </c>
      <c r="K1455">
        <v>99</v>
      </c>
      <c r="L1455">
        <v>0.397466962890625</v>
      </c>
      <c r="M1455" t="b">
        <v>0</v>
      </c>
      <c r="N1455" s="2">
        <v>44393</v>
      </c>
      <c r="O1455" s="9">
        <v>320</v>
      </c>
    </row>
    <row r="1456" spans="1:15" x14ac:dyDescent="0.25">
      <c r="A1456" t="s">
        <v>3972</v>
      </c>
      <c r="B1456" t="s">
        <v>1469</v>
      </c>
      <c r="C1456" s="2">
        <v>44279.664849537039</v>
      </c>
      <c r="D1456">
        <v>20</v>
      </c>
      <c r="E1456">
        <v>4.67</v>
      </c>
      <c r="F1456">
        <v>4.0999999999999996</v>
      </c>
      <c r="G1456">
        <v>4.9000000000000004</v>
      </c>
      <c r="H1456">
        <v>-2.9999733000000001E-2</v>
      </c>
      <c r="I1456">
        <v>-0.63829219999999998</v>
      </c>
      <c r="J1456">
        <v>16</v>
      </c>
      <c r="K1456">
        <v>169</v>
      </c>
      <c r="L1456">
        <v>0.90625093749999996</v>
      </c>
      <c r="M1456" t="b">
        <v>0</v>
      </c>
      <c r="N1456" s="2">
        <v>44484</v>
      </c>
      <c r="O1456" s="9">
        <v>320</v>
      </c>
    </row>
    <row r="1457" spans="1:15" x14ac:dyDescent="0.25">
      <c r="A1457" t="s">
        <v>3984</v>
      </c>
      <c r="B1457" t="s">
        <v>1470</v>
      </c>
      <c r="C1457" s="2">
        <v>44137.811307870368</v>
      </c>
      <c r="D1457">
        <v>105</v>
      </c>
      <c r="E1457">
        <v>34.9</v>
      </c>
      <c r="F1457">
        <v>0</v>
      </c>
      <c r="G1457">
        <v>0</v>
      </c>
      <c r="H1457">
        <v>0</v>
      </c>
      <c r="I1457">
        <v>0</v>
      </c>
      <c r="J1457">
        <v>3</v>
      </c>
      <c r="K1457">
        <v>0</v>
      </c>
      <c r="L1457">
        <v>1.0000000000000001E-5</v>
      </c>
      <c r="M1457" t="b">
        <v>1</v>
      </c>
      <c r="N1457" s="2">
        <v>44582</v>
      </c>
      <c r="O1457" s="9">
        <v>315</v>
      </c>
    </row>
    <row r="1458" spans="1:15" x14ac:dyDescent="0.25">
      <c r="A1458" t="s">
        <v>3982</v>
      </c>
      <c r="B1458" t="s">
        <v>1471</v>
      </c>
      <c r="C1458" s="2">
        <v>44279.694293981483</v>
      </c>
      <c r="D1458">
        <v>35</v>
      </c>
      <c r="E1458">
        <v>2</v>
      </c>
      <c r="F1458">
        <v>1.95</v>
      </c>
      <c r="G1458">
        <v>2.4</v>
      </c>
      <c r="H1458">
        <v>0.45000004999999998</v>
      </c>
      <c r="I1458">
        <v>29.032260000000001</v>
      </c>
      <c r="J1458">
        <v>9</v>
      </c>
      <c r="K1458">
        <v>3475</v>
      </c>
      <c r="L1458">
        <v>0.44190011230468751</v>
      </c>
      <c r="M1458" t="b">
        <v>0</v>
      </c>
      <c r="N1458" s="2">
        <v>44393</v>
      </c>
      <c r="O1458" s="9">
        <v>315</v>
      </c>
    </row>
    <row r="1459" spans="1:15" x14ac:dyDescent="0.25">
      <c r="A1459" t="s">
        <v>3977</v>
      </c>
      <c r="B1459" t="s">
        <v>1472</v>
      </c>
      <c r="C1459" s="2">
        <v>44252.628969907397</v>
      </c>
      <c r="D1459">
        <v>15</v>
      </c>
      <c r="E1459">
        <v>11.42</v>
      </c>
      <c r="F1459">
        <v>11.4</v>
      </c>
      <c r="G1459">
        <v>15.3</v>
      </c>
      <c r="H1459">
        <v>0</v>
      </c>
      <c r="I1459">
        <v>0</v>
      </c>
      <c r="J1459">
        <v>21</v>
      </c>
      <c r="K1459">
        <v>0</v>
      </c>
      <c r="L1459">
        <v>1.2187539062499999</v>
      </c>
      <c r="M1459" t="b">
        <v>1</v>
      </c>
      <c r="N1459" s="2">
        <v>44337</v>
      </c>
      <c r="O1459" s="9">
        <v>315</v>
      </c>
    </row>
    <row r="1460" spans="1:15" x14ac:dyDescent="0.25">
      <c r="A1460" t="s">
        <v>4004</v>
      </c>
      <c r="B1460" t="s">
        <v>1473</v>
      </c>
      <c r="C1460" s="2">
        <v>44144.604201388887</v>
      </c>
      <c r="D1460">
        <v>62.5</v>
      </c>
      <c r="E1460">
        <v>11.77</v>
      </c>
      <c r="F1460">
        <v>0</v>
      </c>
      <c r="G1460">
        <v>0</v>
      </c>
      <c r="H1460">
        <v>0</v>
      </c>
      <c r="I1460">
        <v>0</v>
      </c>
      <c r="J1460">
        <v>5</v>
      </c>
      <c r="K1460">
        <v>0</v>
      </c>
      <c r="L1460">
        <v>1.0000000000000001E-5</v>
      </c>
      <c r="M1460" t="b">
        <v>1</v>
      </c>
      <c r="N1460" s="2">
        <v>44302</v>
      </c>
      <c r="O1460" s="9">
        <v>312</v>
      </c>
    </row>
    <row r="1461" spans="1:15" x14ac:dyDescent="0.25">
      <c r="A1461" t="s">
        <v>3969</v>
      </c>
      <c r="B1461" t="s">
        <v>1474</v>
      </c>
      <c r="C1461" s="2">
        <v>44277.602152777778</v>
      </c>
      <c r="D1461">
        <v>44.5</v>
      </c>
      <c r="E1461">
        <v>2.75</v>
      </c>
      <c r="F1461">
        <v>0.4</v>
      </c>
      <c r="G1461">
        <v>3.9</v>
      </c>
      <c r="H1461">
        <v>0</v>
      </c>
      <c r="I1461">
        <v>0</v>
      </c>
      <c r="J1461">
        <v>7</v>
      </c>
      <c r="K1461">
        <v>17</v>
      </c>
      <c r="L1461">
        <v>1.1162153564453119</v>
      </c>
      <c r="M1461" t="b">
        <v>0</v>
      </c>
      <c r="N1461" s="2">
        <v>44309</v>
      </c>
      <c r="O1461" s="9">
        <v>312</v>
      </c>
    </row>
    <row r="1462" spans="1:15" x14ac:dyDescent="0.25">
      <c r="A1462" t="s">
        <v>3969</v>
      </c>
      <c r="B1462" t="s">
        <v>1475</v>
      </c>
      <c r="C1462" s="2">
        <v>44278.786180555559</v>
      </c>
      <c r="D1462">
        <v>31</v>
      </c>
      <c r="E1462">
        <v>16.3</v>
      </c>
      <c r="F1462">
        <v>8.1</v>
      </c>
      <c r="G1462">
        <v>9.8000000000000007</v>
      </c>
      <c r="H1462">
        <v>0</v>
      </c>
      <c r="I1462">
        <v>0</v>
      </c>
      <c r="J1462">
        <v>10</v>
      </c>
      <c r="K1462">
        <v>15</v>
      </c>
      <c r="L1462">
        <v>0.68384105224609382</v>
      </c>
      <c r="M1462" t="b">
        <v>1</v>
      </c>
      <c r="N1462" s="2">
        <v>44428</v>
      </c>
      <c r="O1462" s="9">
        <v>310</v>
      </c>
    </row>
    <row r="1463" spans="1:15" x14ac:dyDescent="0.25">
      <c r="A1463" t="s">
        <v>3959</v>
      </c>
      <c r="B1463" t="s">
        <v>1476</v>
      </c>
      <c r="C1463" s="2">
        <v>44277.832407407397</v>
      </c>
      <c r="D1463">
        <v>155</v>
      </c>
      <c r="E1463">
        <v>7.1</v>
      </c>
      <c r="F1463">
        <v>4.5</v>
      </c>
      <c r="G1463">
        <v>5.6</v>
      </c>
      <c r="H1463">
        <v>0</v>
      </c>
      <c r="I1463">
        <v>0</v>
      </c>
      <c r="J1463">
        <v>2</v>
      </c>
      <c r="K1463">
        <v>52</v>
      </c>
      <c r="L1463">
        <v>0.59192302612304704</v>
      </c>
      <c r="M1463" t="b">
        <v>0</v>
      </c>
      <c r="N1463" s="2">
        <v>44337</v>
      </c>
      <c r="O1463" s="9">
        <v>310</v>
      </c>
    </row>
    <row r="1464" spans="1:15" x14ac:dyDescent="0.25">
      <c r="A1464" t="s">
        <v>4026</v>
      </c>
      <c r="B1464" t="s">
        <v>1477</v>
      </c>
      <c r="C1464" s="2">
        <v>44274.8203587963</v>
      </c>
      <c r="D1464">
        <v>31</v>
      </c>
      <c r="E1464">
        <v>0.79</v>
      </c>
      <c r="F1464">
        <v>0.4</v>
      </c>
      <c r="G1464">
        <v>0.85</v>
      </c>
      <c r="H1464">
        <v>0</v>
      </c>
      <c r="I1464">
        <v>0</v>
      </c>
      <c r="J1464">
        <v>10</v>
      </c>
      <c r="K1464">
        <v>10</v>
      </c>
      <c r="L1464">
        <v>0.41260353027343738</v>
      </c>
      <c r="M1464" t="b">
        <v>0</v>
      </c>
      <c r="N1464" s="2">
        <v>44456</v>
      </c>
      <c r="O1464" s="9">
        <v>310</v>
      </c>
    </row>
    <row r="1465" spans="1:15" x14ac:dyDescent="0.25">
      <c r="A1465" t="s">
        <v>3959</v>
      </c>
      <c r="B1465" t="s">
        <v>1478</v>
      </c>
      <c r="C1465" s="2">
        <v>44272.562523148154</v>
      </c>
      <c r="D1465">
        <v>155</v>
      </c>
      <c r="E1465">
        <v>10.1</v>
      </c>
      <c r="F1465">
        <v>5.3</v>
      </c>
      <c r="G1465">
        <v>7.7</v>
      </c>
      <c r="H1465">
        <v>0</v>
      </c>
      <c r="I1465">
        <v>0</v>
      </c>
      <c r="J1465">
        <v>2</v>
      </c>
      <c r="K1465">
        <v>192</v>
      </c>
      <c r="L1465">
        <v>0.55157919128417965</v>
      </c>
      <c r="M1465" t="b">
        <v>0</v>
      </c>
      <c r="N1465" s="2">
        <v>44365</v>
      </c>
      <c r="O1465" s="9">
        <v>310</v>
      </c>
    </row>
    <row r="1466" spans="1:15" x14ac:dyDescent="0.25">
      <c r="A1466" t="s">
        <v>3975</v>
      </c>
      <c r="B1466" t="s">
        <v>1479</v>
      </c>
      <c r="C1466" s="2">
        <v>44273.660868055558</v>
      </c>
      <c r="D1466">
        <v>44</v>
      </c>
      <c r="E1466">
        <v>5.4</v>
      </c>
      <c r="F1466">
        <v>4.2</v>
      </c>
      <c r="G1466">
        <v>5.0999999999999996</v>
      </c>
      <c r="H1466">
        <v>0</v>
      </c>
      <c r="I1466">
        <v>0</v>
      </c>
      <c r="J1466">
        <v>7</v>
      </c>
      <c r="K1466">
        <v>18</v>
      </c>
      <c r="L1466">
        <v>0.23755645263671871</v>
      </c>
      <c r="M1466" t="b">
        <v>1</v>
      </c>
      <c r="N1466" s="2">
        <v>44365</v>
      </c>
      <c r="O1466" s="9">
        <v>308</v>
      </c>
    </row>
    <row r="1467" spans="1:15" x14ac:dyDescent="0.25">
      <c r="A1467" t="s">
        <v>3977</v>
      </c>
      <c r="B1467" t="s">
        <v>1480</v>
      </c>
      <c r="C1467" s="2">
        <v>44263.616157407407</v>
      </c>
      <c r="D1467">
        <v>28</v>
      </c>
      <c r="E1467">
        <v>4.9000000000000004</v>
      </c>
      <c r="F1467">
        <v>2.1</v>
      </c>
      <c r="G1467">
        <v>3</v>
      </c>
      <c r="H1467">
        <v>0</v>
      </c>
      <c r="I1467">
        <v>0</v>
      </c>
      <c r="J1467">
        <v>11</v>
      </c>
      <c r="K1467">
        <v>22</v>
      </c>
      <c r="L1467">
        <v>0.49170430175781249</v>
      </c>
      <c r="M1467" t="b">
        <v>0</v>
      </c>
      <c r="N1467" s="2">
        <v>44393</v>
      </c>
      <c r="O1467" s="9">
        <v>308</v>
      </c>
    </row>
    <row r="1468" spans="1:15" x14ac:dyDescent="0.25">
      <c r="A1468" t="s">
        <v>3969</v>
      </c>
      <c r="B1468" t="s">
        <v>1481</v>
      </c>
      <c r="C1468" s="2">
        <v>44274.758645833332</v>
      </c>
      <c r="D1468">
        <v>28</v>
      </c>
      <c r="E1468">
        <v>16.95</v>
      </c>
      <c r="F1468">
        <v>9.5</v>
      </c>
      <c r="G1468">
        <v>11.7</v>
      </c>
      <c r="H1468">
        <v>0</v>
      </c>
      <c r="I1468">
        <v>0</v>
      </c>
      <c r="J1468">
        <v>11</v>
      </c>
      <c r="K1468">
        <v>91</v>
      </c>
      <c r="L1468">
        <v>1.045903208007813</v>
      </c>
      <c r="M1468" t="b">
        <v>1</v>
      </c>
      <c r="N1468" s="2">
        <v>44337</v>
      </c>
      <c r="O1468" s="9">
        <v>308</v>
      </c>
    </row>
    <row r="1469" spans="1:15" x14ac:dyDescent="0.25">
      <c r="A1469" t="s">
        <v>3980</v>
      </c>
      <c r="B1469" t="s">
        <v>1482</v>
      </c>
      <c r="C1469" s="2">
        <v>44279.726053240738</v>
      </c>
      <c r="D1469">
        <v>9</v>
      </c>
      <c r="E1469">
        <v>0.15</v>
      </c>
      <c r="F1469">
        <v>0.1</v>
      </c>
      <c r="G1469">
        <v>0.2</v>
      </c>
      <c r="H1469">
        <v>-0.16999998999999999</v>
      </c>
      <c r="I1469">
        <v>-53.125</v>
      </c>
      <c r="J1469">
        <v>34</v>
      </c>
      <c r="K1469">
        <v>1274</v>
      </c>
      <c r="L1469">
        <v>0.78515839843750002</v>
      </c>
      <c r="M1469" t="b">
        <v>0</v>
      </c>
      <c r="N1469" s="2">
        <v>44302</v>
      </c>
      <c r="O1469" s="9">
        <v>306</v>
      </c>
    </row>
    <row r="1470" spans="1:15" x14ac:dyDescent="0.25">
      <c r="A1470" t="s">
        <v>3977</v>
      </c>
      <c r="B1470" t="s">
        <v>1483</v>
      </c>
      <c r="C1470" s="2">
        <v>44159.811192129629</v>
      </c>
      <c r="D1470">
        <v>17</v>
      </c>
      <c r="E1470">
        <v>5.0999999999999996</v>
      </c>
      <c r="F1470">
        <v>5.4</v>
      </c>
      <c r="G1470">
        <v>7.7</v>
      </c>
      <c r="H1470">
        <v>0</v>
      </c>
      <c r="I1470">
        <v>0</v>
      </c>
      <c r="J1470">
        <v>18</v>
      </c>
      <c r="K1470">
        <v>22</v>
      </c>
      <c r="L1470">
        <v>1.0000000000000001E-5</v>
      </c>
      <c r="M1470" t="b">
        <v>1</v>
      </c>
      <c r="N1470" s="2">
        <v>44393</v>
      </c>
      <c r="O1470" s="9">
        <v>306</v>
      </c>
    </row>
    <row r="1471" spans="1:15" x14ac:dyDescent="0.25">
      <c r="A1471" t="s">
        <v>3958</v>
      </c>
      <c r="B1471" t="s">
        <v>1484</v>
      </c>
      <c r="C1471" s="2">
        <v>44270.736759259264</v>
      </c>
      <c r="D1471">
        <v>61</v>
      </c>
      <c r="E1471">
        <v>37.15</v>
      </c>
      <c r="F1471">
        <v>13.05</v>
      </c>
      <c r="G1471">
        <v>13.85</v>
      </c>
      <c r="H1471">
        <v>0</v>
      </c>
      <c r="I1471">
        <v>0</v>
      </c>
      <c r="J1471">
        <v>5</v>
      </c>
      <c r="K1471">
        <v>5</v>
      </c>
      <c r="L1471">
        <v>2.24219189453125</v>
      </c>
      <c r="M1471" t="b">
        <v>1</v>
      </c>
      <c r="N1471" s="2">
        <v>44281</v>
      </c>
      <c r="O1471" s="9">
        <v>305</v>
      </c>
    </row>
    <row r="1472" spans="1:15" x14ac:dyDescent="0.25">
      <c r="A1472" t="s">
        <v>3977</v>
      </c>
      <c r="B1472" t="s">
        <v>1485</v>
      </c>
      <c r="C1472" s="2">
        <v>44271.81753472222</v>
      </c>
      <c r="D1472">
        <v>19</v>
      </c>
      <c r="E1472">
        <v>10.97</v>
      </c>
      <c r="F1472">
        <v>8.6999999999999993</v>
      </c>
      <c r="G1472">
        <v>9.3000000000000007</v>
      </c>
      <c r="H1472">
        <v>0</v>
      </c>
      <c r="I1472">
        <v>0</v>
      </c>
      <c r="J1472">
        <v>16</v>
      </c>
      <c r="K1472">
        <v>25</v>
      </c>
      <c r="L1472">
        <v>0.59961337890625011</v>
      </c>
      <c r="M1472" t="b">
        <v>1</v>
      </c>
      <c r="N1472" s="2">
        <v>44337</v>
      </c>
      <c r="O1472" s="9">
        <v>304</v>
      </c>
    </row>
    <row r="1473" spans="1:15" x14ac:dyDescent="0.25">
      <c r="A1473" t="s">
        <v>3958</v>
      </c>
      <c r="B1473" t="s">
        <v>1486</v>
      </c>
      <c r="C1473" s="2">
        <v>44279.678495370368</v>
      </c>
      <c r="D1473">
        <v>101</v>
      </c>
      <c r="E1473">
        <v>0.36</v>
      </c>
      <c r="F1473">
        <v>0.27</v>
      </c>
      <c r="G1473">
        <v>0.45</v>
      </c>
      <c r="H1473">
        <v>-1.9499998999999999</v>
      </c>
      <c r="I1473">
        <v>-84.415589999999995</v>
      </c>
      <c r="J1473">
        <v>3</v>
      </c>
      <c r="K1473">
        <v>16</v>
      </c>
      <c r="L1473">
        <v>0.9160164648437501</v>
      </c>
      <c r="M1473" t="b">
        <v>0</v>
      </c>
      <c r="N1473" s="2">
        <v>44295</v>
      </c>
      <c r="O1473" s="9">
        <v>303</v>
      </c>
    </row>
    <row r="1474" spans="1:15" x14ac:dyDescent="0.25">
      <c r="A1474" t="s">
        <v>3976</v>
      </c>
      <c r="B1474" t="s">
        <v>1487</v>
      </c>
      <c r="C1474" s="2">
        <v>44277.703067129631</v>
      </c>
      <c r="D1474">
        <v>30</v>
      </c>
      <c r="E1474">
        <v>2.2000000000000002</v>
      </c>
      <c r="F1474">
        <v>0.1</v>
      </c>
      <c r="G1474">
        <v>1</v>
      </c>
      <c r="H1474">
        <v>0</v>
      </c>
      <c r="I1474">
        <v>0</v>
      </c>
      <c r="J1474">
        <v>10</v>
      </c>
      <c r="K1474">
        <v>77</v>
      </c>
      <c r="L1474">
        <v>1.1152387988281249</v>
      </c>
      <c r="M1474" t="b">
        <v>0</v>
      </c>
      <c r="N1474" s="2">
        <v>44365</v>
      </c>
      <c r="O1474" s="9">
        <v>300</v>
      </c>
    </row>
    <row r="1475" spans="1:15" x14ac:dyDescent="0.25">
      <c r="A1475" t="s">
        <v>4029</v>
      </c>
      <c r="B1475" t="s">
        <v>1488</v>
      </c>
      <c r="C1475" s="2">
        <v>44123.68304398148</v>
      </c>
      <c r="D1475">
        <v>75</v>
      </c>
      <c r="E1475">
        <v>3.57</v>
      </c>
      <c r="F1475">
        <v>0</v>
      </c>
      <c r="G1475">
        <v>0</v>
      </c>
      <c r="H1475">
        <v>0</v>
      </c>
      <c r="I1475">
        <v>0</v>
      </c>
      <c r="J1475">
        <v>4</v>
      </c>
      <c r="K1475">
        <v>0</v>
      </c>
      <c r="L1475">
        <v>0.12500875</v>
      </c>
      <c r="M1475" t="b">
        <v>0</v>
      </c>
      <c r="N1475" s="2">
        <v>44582</v>
      </c>
      <c r="O1475" s="9">
        <v>300</v>
      </c>
    </row>
    <row r="1476" spans="1:15" x14ac:dyDescent="0.25">
      <c r="A1476" t="s">
        <v>4035</v>
      </c>
      <c r="B1476" t="s">
        <v>1489</v>
      </c>
      <c r="C1476" s="2">
        <v>44140.847650462973</v>
      </c>
      <c r="D1476">
        <v>20</v>
      </c>
      <c r="E1476">
        <v>5.43</v>
      </c>
      <c r="F1476">
        <v>0</v>
      </c>
      <c r="G1476">
        <v>0</v>
      </c>
      <c r="H1476">
        <v>0</v>
      </c>
      <c r="I1476">
        <v>0</v>
      </c>
      <c r="J1476">
        <v>15</v>
      </c>
      <c r="K1476">
        <v>0</v>
      </c>
      <c r="L1476">
        <v>1.0000000000000001E-5</v>
      </c>
      <c r="M1476" t="b">
        <v>1</v>
      </c>
      <c r="N1476" s="2">
        <v>44946</v>
      </c>
      <c r="O1476" s="9">
        <v>300</v>
      </c>
    </row>
    <row r="1477" spans="1:15" x14ac:dyDescent="0.25">
      <c r="A1477" t="s">
        <v>3970</v>
      </c>
      <c r="B1477" t="s">
        <v>1490</v>
      </c>
      <c r="C1477" s="2">
        <v>44278.828981481478</v>
      </c>
      <c r="D1477">
        <v>60</v>
      </c>
      <c r="E1477">
        <v>5</v>
      </c>
      <c r="F1477">
        <v>5.3</v>
      </c>
      <c r="G1477">
        <v>5.6</v>
      </c>
      <c r="H1477">
        <v>0</v>
      </c>
      <c r="I1477">
        <v>0</v>
      </c>
      <c r="J1477">
        <v>5</v>
      </c>
      <c r="K1477">
        <v>544</v>
      </c>
      <c r="L1477">
        <v>0.42322354125976558</v>
      </c>
      <c r="M1477" t="b">
        <v>0</v>
      </c>
      <c r="N1477" s="2">
        <v>44393</v>
      </c>
      <c r="O1477" s="9">
        <v>300</v>
      </c>
    </row>
    <row r="1478" spans="1:15" x14ac:dyDescent="0.25">
      <c r="A1478" t="s">
        <v>4004</v>
      </c>
      <c r="B1478" t="s">
        <v>1491</v>
      </c>
      <c r="C1478" s="2">
        <v>44144.614861111113</v>
      </c>
      <c r="D1478">
        <v>50</v>
      </c>
      <c r="E1478">
        <v>28.45</v>
      </c>
      <c r="F1478">
        <v>0</v>
      </c>
      <c r="G1478">
        <v>0</v>
      </c>
      <c r="H1478">
        <v>0</v>
      </c>
      <c r="I1478">
        <v>0</v>
      </c>
      <c r="J1478">
        <v>6</v>
      </c>
      <c r="K1478">
        <v>0</v>
      </c>
      <c r="L1478">
        <v>1.0000000000000001E-5</v>
      </c>
      <c r="M1478" t="b">
        <v>1</v>
      </c>
      <c r="N1478" s="2">
        <v>44946</v>
      </c>
      <c r="O1478" s="9">
        <v>300</v>
      </c>
    </row>
    <row r="1479" spans="1:15" x14ac:dyDescent="0.25">
      <c r="A1479" t="s">
        <v>3996</v>
      </c>
      <c r="B1479" t="s">
        <v>1492</v>
      </c>
      <c r="C1479" s="2">
        <v>44278.764513888891</v>
      </c>
      <c r="D1479">
        <v>30</v>
      </c>
      <c r="E1479">
        <v>0.05</v>
      </c>
      <c r="F1479">
        <v>0</v>
      </c>
      <c r="G1479">
        <v>0.15</v>
      </c>
      <c r="H1479">
        <v>0</v>
      </c>
      <c r="I1479">
        <v>0</v>
      </c>
      <c r="J1479">
        <v>10</v>
      </c>
      <c r="K1479">
        <v>545</v>
      </c>
      <c r="L1479">
        <v>0.82422050781249989</v>
      </c>
      <c r="M1479" t="b">
        <v>0</v>
      </c>
      <c r="N1479" s="2">
        <v>44302</v>
      </c>
      <c r="O1479" s="9">
        <v>300</v>
      </c>
    </row>
    <row r="1480" spans="1:15" x14ac:dyDescent="0.25">
      <c r="A1480" t="s">
        <v>4032</v>
      </c>
      <c r="B1480" t="s">
        <v>1493</v>
      </c>
      <c r="C1480" s="2">
        <v>44134.727800925917</v>
      </c>
      <c r="D1480">
        <v>60</v>
      </c>
      <c r="E1480">
        <v>16</v>
      </c>
      <c r="F1480">
        <v>0</v>
      </c>
      <c r="G1480">
        <v>0</v>
      </c>
      <c r="H1480">
        <v>0</v>
      </c>
      <c r="I1480">
        <v>0</v>
      </c>
      <c r="J1480">
        <v>5</v>
      </c>
      <c r="K1480">
        <v>0</v>
      </c>
      <c r="L1480">
        <v>3.9162109375000002E-3</v>
      </c>
      <c r="M1480" t="b">
        <v>0</v>
      </c>
      <c r="N1480" s="2">
        <v>44365</v>
      </c>
      <c r="O1480" s="9">
        <v>300</v>
      </c>
    </row>
    <row r="1481" spans="1:15" x14ac:dyDescent="0.25">
      <c r="A1481" t="s">
        <v>4005</v>
      </c>
      <c r="B1481" t="s">
        <v>1494</v>
      </c>
      <c r="C1481" s="2">
        <v>44273.600532407407</v>
      </c>
      <c r="D1481">
        <v>20</v>
      </c>
      <c r="E1481">
        <v>0.65</v>
      </c>
      <c r="F1481">
        <v>0.25</v>
      </c>
      <c r="G1481">
        <v>0.4</v>
      </c>
      <c r="H1481">
        <v>0</v>
      </c>
      <c r="I1481">
        <v>0</v>
      </c>
      <c r="J1481">
        <v>15</v>
      </c>
      <c r="K1481">
        <v>28</v>
      </c>
      <c r="L1481">
        <v>0.65625343750000009</v>
      </c>
      <c r="M1481" t="b">
        <v>0</v>
      </c>
      <c r="N1481" s="2">
        <v>44337</v>
      </c>
      <c r="O1481" s="9">
        <v>300</v>
      </c>
    </row>
    <row r="1482" spans="1:15" x14ac:dyDescent="0.25">
      <c r="A1482" t="s">
        <v>3995</v>
      </c>
      <c r="B1482" t="s">
        <v>1495</v>
      </c>
      <c r="C1482" s="2">
        <v>44144.866608796299</v>
      </c>
      <c r="D1482">
        <v>100</v>
      </c>
      <c r="E1482">
        <v>27.33</v>
      </c>
      <c r="F1482">
        <v>0</v>
      </c>
      <c r="G1482">
        <v>0</v>
      </c>
      <c r="H1482">
        <v>0</v>
      </c>
      <c r="I1482">
        <v>0</v>
      </c>
      <c r="J1482">
        <v>3</v>
      </c>
      <c r="K1482">
        <v>0</v>
      </c>
      <c r="L1482">
        <v>1.0000000000000001E-5</v>
      </c>
      <c r="M1482" t="b">
        <v>1</v>
      </c>
      <c r="N1482" s="2">
        <v>44946</v>
      </c>
      <c r="O1482" s="9">
        <v>300</v>
      </c>
    </row>
    <row r="1483" spans="1:15" x14ac:dyDescent="0.25">
      <c r="A1483" t="s">
        <v>3976</v>
      </c>
      <c r="B1483" t="s">
        <v>1496</v>
      </c>
      <c r="C1483" s="2">
        <v>44279.671400462961</v>
      </c>
      <c r="D1483">
        <v>30</v>
      </c>
      <c r="E1483">
        <v>0.57999999999999996</v>
      </c>
      <c r="F1483">
        <v>0.1</v>
      </c>
      <c r="G1483">
        <v>5</v>
      </c>
      <c r="H1483">
        <v>9.9999993999999995E-2</v>
      </c>
      <c r="I1483">
        <v>20.833331999999999</v>
      </c>
      <c r="J1483">
        <v>10</v>
      </c>
      <c r="K1483">
        <v>210</v>
      </c>
      <c r="L1483">
        <v>2.3466838208007812</v>
      </c>
      <c r="M1483" t="b">
        <v>0</v>
      </c>
      <c r="N1483" s="2">
        <v>44337</v>
      </c>
      <c r="O1483" s="9">
        <v>300</v>
      </c>
    </row>
    <row r="1484" spans="1:15" x14ac:dyDescent="0.25">
      <c r="A1484" t="s">
        <v>3977</v>
      </c>
      <c r="B1484" t="s">
        <v>1497</v>
      </c>
      <c r="C1484" s="2">
        <v>44273.818819444437</v>
      </c>
      <c r="D1484">
        <v>30</v>
      </c>
      <c r="E1484">
        <v>5.2</v>
      </c>
      <c r="F1484">
        <v>3.2</v>
      </c>
      <c r="G1484">
        <v>4</v>
      </c>
      <c r="H1484">
        <v>0</v>
      </c>
      <c r="I1484">
        <v>0</v>
      </c>
      <c r="J1484">
        <v>10</v>
      </c>
      <c r="K1484">
        <v>175</v>
      </c>
      <c r="L1484">
        <v>0.47803256347656248</v>
      </c>
      <c r="M1484" t="b">
        <v>0</v>
      </c>
      <c r="N1484" s="2">
        <v>44582</v>
      </c>
      <c r="O1484" s="9">
        <v>300</v>
      </c>
    </row>
    <row r="1485" spans="1:15" x14ac:dyDescent="0.25">
      <c r="A1485" t="s">
        <v>3963</v>
      </c>
      <c r="B1485" t="s">
        <v>1498</v>
      </c>
      <c r="C1485" s="2">
        <v>44278.695092592592</v>
      </c>
      <c r="D1485">
        <v>30</v>
      </c>
      <c r="E1485">
        <v>5.31</v>
      </c>
      <c r="F1485">
        <v>4.4000000000000004</v>
      </c>
      <c r="G1485">
        <v>5</v>
      </c>
      <c r="H1485">
        <v>0</v>
      </c>
      <c r="I1485">
        <v>0</v>
      </c>
      <c r="J1485">
        <v>10</v>
      </c>
      <c r="K1485">
        <v>1051</v>
      </c>
      <c r="L1485">
        <v>0.92627026855468753</v>
      </c>
      <c r="M1485" t="b">
        <v>0</v>
      </c>
      <c r="N1485" s="2">
        <v>44946</v>
      </c>
      <c r="O1485" s="9">
        <v>300</v>
      </c>
    </row>
    <row r="1486" spans="1:15" x14ac:dyDescent="0.25">
      <c r="A1486" t="s">
        <v>3974</v>
      </c>
      <c r="B1486" t="s">
        <v>1499</v>
      </c>
      <c r="C1486" s="2">
        <v>44279.719351851847</v>
      </c>
      <c r="D1486">
        <v>15</v>
      </c>
      <c r="E1486">
        <v>0.7</v>
      </c>
      <c r="F1486">
        <v>0.5</v>
      </c>
      <c r="G1486">
        <v>0.7</v>
      </c>
      <c r="H1486">
        <v>5.0000012000000003E-2</v>
      </c>
      <c r="I1486">
        <v>7.6923094000000001</v>
      </c>
      <c r="J1486">
        <v>20</v>
      </c>
      <c r="K1486">
        <v>155</v>
      </c>
      <c r="L1486">
        <v>0.72949489257812505</v>
      </c>
      <c r="M1486" t="b">
        <v>0</v>
      </c>
      <c r="N1486" s="2">
        <v>44428</v>
      </c>
      <c r="O1486" s="9">
        <v>300</v>
      </c>
    </row>
    <row r="1487" spans="1:15" x14ac:dyDescent="0.25">
      <c r="A1487" t="s">
        <v>4004</v>
      </c>
      <c r="B1487" t="s">
        <v>1500</v>
      </c>
      <c r="C1487" s="2">
        <v>44140.852534722217</v>
      </c>
      <c r="D1487">
        <v>100</v>
      </c>
      <c r="E1487">
        <v>0.65</v>
      </c>
      <c r="F1487">
        <v>0</v>
      </c>
      <c r="G1487">
        <v>0</v>
      </c>
      <c r="H1487">
        <v>0</v>
      </c>
      <c r="I1487">
        <v>0</v>
      </c>
      <c r="J1487">
        <v>3</v>
      </c>
      <c r="K1487">
        <v>0</v>
      </c>
      <c r="L1487">
        <v>1.0000000000000001E-5</v>
      </c>
      <c r="M1487" t="b">
        <v>1</v>
      </c>
      <c r="N1487" s="2">
        <v>44302</v>
      </c>
      <c r="O1487" s="9">
        <v>300</v>
      </c>
    </row>
    <row r="1488" spans="1:15" x14ac:dyDescent="0.25">
      <c r="A1488" t="s">
        <v>3965</v>
      </c>
      <c r="B1488" t="s">
        <v>1501</v>
      </c>
      <c r="C1488" s="2">
        <v>44270.769826388889</v>
      </c>
      <c r="D1488">
        <v>30</v>
      </c>
      <c r="E1488">
        <v>18.100000000000001</v>
      </c>
      <c r="F1488">
        <v>10</v>
      </c>
      <c r="G1488">
        <v>10.5</v>
      </c>
      <c r="H1488">
        <v>0</v>
      </c>
      <c r="I1488">
        <v>0</v>
      </c>
      <c r="J1488">
        <v>10</v>
      </c>
      <c r="K1488">
        <v>9</v>
      </c>
      <c r="L1488">
        <v>0.64624377197265614</v>
      </c>
      <c r="M1488" t="b">
        <v>1</v>
      </c>
      <c r="N1488" s="2">
        <v>44393</v>
      </c>
      <c r="O1488" s="9">
        <v>300</v>
      </c>
    </row>
    <row r="1489" spans="1:15" x14ac:dyDescent="0.25">
      <c r="A1489" t="s">
        <v>3969</v>
      </c>
      <c r="B1489" t="s">
        <v>1502</v>
      </c>
      <c r="C1489" s="2">
        <v>44279.745196759257</v>
      </c>
      <c r="D1489">
        <v>50</v>
      </c>
      <c r="E1489">
        <v>3.9</v>
      </c>
      <c r="F1489">
        <v>3.3</v>
      </c>
      <c r="G1489">
        <v>4.3</v>
      </c>
      <c r="H1489">
        <v>-3.1</v>
      </c>
      <c r="I1489">
        <v>-44.285713000000001</v>
      </c>
      <c r="J1489">
        <v>6</v>
      </c>
      <c r="K1489">
        <v>189</v>
      </c>
      <c r="L1489">
        <v>0.58386646606445303</v>
      </c>
      <c r="M1489" t="b">
        <v>0</v>
      </c>
      <c r="N1489" s="2">
        <v>44582</v>
      </c>
      <c r="O1489" s="9">
        <v>300</v>
      </c>
    </row>
    <row r="1490" spans="1:15" x14ac:dyDescent="0.25">
      <c r="A1490" t="s">
        <v>4004</v>
      </c>
      <c r="B1490" t="s">
        <v>1503</v>
      </c>
      <c r="C1490" s="2">
        <v>44145.632407407407</v>
      </c>
      <c r="D1490">
        <v>60</v>
      </c>
      <c r="E1490">
        <v>14.5</v>
      </c>
      <c r="F1490">
        <v>0</v>
      </c>
      <c r="G1490">
        <v>0</v>
      </c>
      <c r="H1490">
        <v>0</v>
      </c>
      <c r="I1490">
        <v>0</v>
      </c>
      <c r="J1490">
        <v>5</v>
      </c>
      <c r="K1490">
        <v>0</v>
      </c>
      <c r="L1490">
        <v>1.0000000000000001E-5</v>
      </c>
      <c r="M1490" t="b">
        <v>1</v>
      </c>
      <c r="N1490" s="2">
        <v>44365</v>
      </c>
      <c r="O1490" s="9">
        <v>300</v>
      </c>
    </row>
    <row r="1491" spans="1:15" x14ac:dyDescent="0.25">
      <c r="A1491" t="s">
        <v>3979</v>
      </c>
      <c r="B1491" t="s">
        <v>1504</v>
      </c>
      <c r="C1491" s="2">
        <v>44144.623483796298</v>
      </c>
      <c r="D1491">
        <v>100</v>
      </c>
      <c r="E1491">
        <v>34.57</v>
      </c>
      <c r="F1491">
        <v>0</v>
      </c>
      <c r="G1491">
        <v>0</v>
      </c>
      <c r="H1491">
        <v>0</v>
      </c>
      <c r="I1491">
        <v>0</v>
      </c>
      <c r="J1491">
        <v>3</v>
      </c>
      <c r="K1491">
        <v>0</v>
      </c>
      <c r="L1491">
        <v>1.0000000000000001E-5</v>
      </c>
      <c r="M1491" t="b">
        <v>1</v>
      </c>
      <c r="N1491" s="2">
        <v>44946</v>
      </c>
      <c r="O1491" s="9">
        <v>300</v>
      </c>
    </row>
    <row r="1492" spans="1:15" x14ac:dyDescent="0.25">
      <c r="A1492" t="s">
        <v>3967</v>
      </c>
      <c r="B1492" t="s">
        <v>1505</v>
      </c>
      <c r="C1492" s="2">
        <v>44278.739016203697</v>
      </c>
      <c r="D1492">
        <v>150</v>
      </c>
      <c r="E1492">
        <v>5.5</v>
      </c>
      <c r="F1492">
        <v>4.8</v>
      </c>
      <c r="G1492">
        <v>7.1</v>
      </c>
      <c r="H1492">
        <v>0</v>
      </c>
      <c r="I1492">
        <v>0</v>
      </c>
      <c r="J1492">
        <v>2</v>
      </c>
      <c r="K1492">
        <v>16</v>
      </c>
      <c r="L1492">
        <v>0.3029244512939453</v>
      </c>
      <c r="M1492" t="b">
        <v>0</v>
      </c>
      <c r="N1492" s="2">
        <v>44393</v>
      </c>
      <c r="O1492" s="9">
        <v>300</v>
      </c>
    </row>
    <row r="1493" spans="1:15" x14ac:dyDescent="0.25">
      <c r="A1493" t="s">
        <v>4017</v>
      </c>
      <c r="B1493" t="s">
        <v>1506</v>
      </c>
      <c r="C1493" s="2">
        <v>44133.707060185188</v>
      </c>
      <c r="D1493">
        <v>30</v>
      </c>
      <c r="E1493">
        <v>11.7</v>
      </c>
      <c r="F1493">
        <v>0</v>
      </c>
      <c r="G1493">
        <v>0</v>
      </c>
      <c r="H1493">
        <v>0</v>
      </c>
      <c r="I1493">
        <v>0</v>
      </c>
      <c r="J1493">
        <v>10</v>
      </c>
      <c r="K1493">
        <v>0</v>
      </c>
      <c r="L1493">
        <v>1.0000000000000001E-5</v>
      </c>
      <c r="M1493" t="b">
        <v>1</v>
      </c>
      <c r="N1493" s="2">
        <v>44946</v>
      </c>
      <c r="O1493" s="9">
        <v>300</v>
      </c>
    </row>
    <row r="1494" spans="1:15" x14ac:dyDescent="0.25">
      <c r="A1494" t="s">
        <v>3972</v>
      </c>
      <c r="B1494" t="s">
        <v>1507</v>
      </c>
      <c r="C1494" s="2">
        <v>44279.699004629627</v>
      </c>
      <c r="D1494">
        <v>20</v>
      </c>
      <c r="E1494">
        <v>3.5</v>
      </c>
      <c r="F1494">
        <v>3.2</v>
      </c>
      <c r="G1494">
        <v>3.8</v>
      </c>
      <c r="H1494">
        <v>-9.9999905E-2</v>
      </c>
      <c r="I1494">
        <v>-2.7777753000000001</v>
      </c>
      <c r="J1494">
        <v>15</v>
      </c>
      <c r="K1494">
        <v>48</v>
      </c>
      <c r="L1494">
        <v>0.96875031249999999</v>
      </c>
      <c r="M1494" t="b">
        <v>0</v>
      </c>
      <c r="N1494" s="2">
        <v>44393</v>
      </c>
      <c r="O1494" s="9">
        <v>300</v>
      </c>
    </row>
    <row r="1495" spans="1:15" x14ac:dyDescent="0.25">
      <c r="A1495" t="s">
        <v>3964</v>
      </c>
      <c r="B1495" t="s">
        <v>1508</v>
      </c>
      <c r="C1495" s="2">
        <v>44263.653784722221</v>
      </c>
      <c r="D1495">
        <v>150</v>
      </c>
      <c r="E1495">
        <v>7.5</v>
      </c>
      <c r="F1495">
        <v>21.1</v>
      </c>
      <c r="G1495">
        <v>24.9</v>
      </c>
      <c r="H1495">
        <v>0</v>
      </c>
      <c r="I1495">
        <v>0</v>
      </c>
      <c r="J1495">
        <v>2</v>
      </c>
      <c r="K1495">
        <v>19</v>
      </c>
      <c r="L1495">
        <v>0.58655198608398429</v>
      </c>
      <c r="M1495" t="b">
        <v>1</v>
      </c>
      <c r="N1495" s="2">
        <v>44302</v>
      </c>
      <c r="O1495" s="9">
        <v>300</v>
      </c>
    </row>
    <row r="1496" spans="1:15" x14ac:dyDescent="0.25">
      <c r="A1496" t="s">
        <v>3969</v>
      </c>
      <c r="B1496" t="s">
        <v>1509</v>
      </c>
      <c r="C1496" s="2">
        <v>44272.712048611109</v>
      </c>
      <c r="D1496">
        <v>25</v>
      </c>
      <c r="E1496">
        <v>18.399999999999999</v>
      </c>
      <c r="F1496">
        <v>11.2</v>
      </c>
      <c r="G1496">
        <v>14.8</v>
      </c>
      <c r="H1496">
        <v>0</v>
      </c>
      <c r="I1496">
        <v>0</v>
      </c>
      <c r="J1496">
        <v>12</v>
      </c>
      <c r="K1496">
        <v>575</v>
      </c>
      <c r="L1496">
        <v>1.130375441894532</v>
      </c>
      <c r="M1496" t="b">
        <v>1</v>
      </c>
      <c r="N1496" s="2">
        <v>44337</v>
      </c>
      <c r="O1496" s="9">
        <v>300</v>
      </c>
    </row>
    <row r="1497" spans="1:15" x14ac:dyDescent="0.25">
      <c r="A1497" t="s">
        <v>4052</v>
      </c>
      <c r="B1497" t="s">
        <v>1510</v>
      </c>
      <c r="C1497" s="2">
        <v>44138.817337962973</v>
      </c>
      <c r="D1497">
        <v>6</v>
      </c>
      <c r="E1497">
        <v>3.35</v>
      </c>
      <c r="F1497">
        <v>0</v>
      </c>
      <c r="G1497">
        <v>0</v>
      </c>
      <c r="H1497">
        <v>0</v>
      </c>
      <c r="I1497">
        <v>0</v>
      </c>
      <c r="J1497">
        <v>50</v>
      </c>
      <c r="K1497">
        <v>0</v>
      </c>
      <c r="L1497">
        <v>1.0000000000000001E-5</v>
      </c>
      <c r="M1497" t="b">
        <v>1</v>
      </c>
      <c r="N1497" s="2">
        <v>44302</v>
      </c>
      <c r="O1497" s="9">
        <v>300</v>
      </c>
    </row>
    <row r="1498" spans="1:15" x14ac:dyDescent="0.25">
      <c r="A1498" t="s">
        <v>3963</v>
      </c>
      <c r="B1498" t="s">
        <v>1511</v>
      </c>
      <c r="C1498" s="2">
        <v>44279.727361111109</v>
      </c>
      <c r="D1498">
        <v>25</v>
      </c>
      <c r="E1498">
        <v>2.79</v>
      </c>
      <c r="F1498">
        <v>2.2000000000000002</v>
      </c>
      <c r="G1498">
        <v>2.9</v>
      </c>
      <c r="H1498">
        <v>-0.51</v>
      </c>
      <c r="I1498">
        <v>-15.454546000000001</v>
      </c>
      <c r="J1498">
        <v>12</v>
      </c>
      <c r="K1498">
        <v>337</v>
      </c>
      <c r="L1498">
        <v>0.86645641357421876</v>
      </c>
      <c r="M1498" t="b">
        <v>0</v>
      </c>
      <c r="N1498" s="2">
        <v>44582</v>
      </c>
      <c r="O1498" s="9">
        <v>300</v>
      </c>
    </row>
    <row r="1499" spans="1:15" x14ac:dyDescent="0.25">
      <c r="A1499" t="s">
        <v>3959</v>
      </c>
      <c r="B1499" t="s">
        <v>1512</v>
      </c>
      <c r="C1499" s="2">
        <v>44279.601006944453</v>
      </c>
      <c r="D1499">
        <v>150</v>
      </c>
      <c r="E1499">
        <v>21.4</v>
      </c>
      <c r="F1499">
        <v>18.5</v>
      </c>
      <c r="G1499">
        <v>23.4</v>
      </c>
      <c r="H1499">
        <v>-2.6000003999999999</v>
      </c>
      <c r="I1499">
        <v>-10.833335</v>
      </c>
      <c r="J1499">
        <v>2</v>
      </c>
      <c r="K1499">
        <v>28</v>
      </c>
      <c r="L1499">
        <v>0.7495142236328125</v>
      </c>
      <c r="M1499" t="b">
        <v>0</v>
      </c>
      <c r="N1499" s="2">
        <v>44456</v>
      </c>
      <c r="O1499" s="9">
        <v>300</v>
      </c>
    </row>
    <row r="1500" spans="1:15" x14ac:dyDescent="0.25">
      <c r="A1500" t="s">
        <v>3959</v>
      </c>
      <c r="B1500" t="s">
        <v>1513</v>
      </c>
      <c r="C1500" s="2">
        <v>44260.629525462973</v>
      </c>
      <c r="D1500">
        <v>150</v>
      </c>
      <c r="E1500">
        <v>32.97</v>
      </c>
      <c r="F1500">
        <v>31</v>
      </c>
      <c r="G1500">
        <v>36</v>
      </c>
      <c r="H1500">
        <v>0</v>
      </c>
      <c r="I1500">
        <v>0</v>
      </c>
      <c r="J1500">
        <v>2</v>
      </c>
      <c r="K1500">
        <v>35</v>
      </c>
      <c r="L1500">
        <v>0.76913683013916023</v>
      </c>
      <c r="M1500" t="b">
        <v>0</v>
      </c>
      <c r="N1500" s="2">
        <v>44638</v>
      </c>
      <c r="O1500" s="9">
        <v>300</v>
      </c>
    </row>
    <row r="1501" spans="1:15" x14ac:dyDescent="0.25">
      <c r="A1501" t="s">
        <v>4036</v>
      </c>
      <c r="B1501" t="s">
        <v>1514</v>
      </c>
      <c r="C1501" s="2">
        <v>44249.865231481483</v>
      </c>
      <c r="D1501">
        <v>15</v>
      </c>
      <c r="E1501">
        <v>4.5</v>
      </c>
      <c r="F1501">
        <v>0.6</v>
      </c>
      <c r="G1501">
        <v>2.6</v>
      </c>
      <c r="H1501">
        <v>0</v>
      </c>
      <c r="I1501">
        <v>0</v>
      </c>
      <c r="J1501">
        <v>20</v>
      </c>
      <c r="K1501">
        <v>56</v>
      </c>
      <c r="L1501">
        <v>0.69043278320312518</v>
      </c>
      <c r="M1501" t="b">
        <v>1</v>
      </c>
      <c r="N1501" s="2">
        <v>44365</v>
      </c>
      <c r="O1501" s="9">
        <v>300</v>
      </c>
    </row>
    <row r="1502" spans="1:15" x14ac:dyDescent="0.25">
      <c r="A1502" t="s">
        <v>3998</v>
      </c>
      <c r="B1502" t="s">
        <v>1515</v>
      </c>
      <c r="C1502" s="2">
        <v>44176.699907407397</v>
      </c>
      <c r="D1502">
        <v>30</v>
      </c>
      <c r="E1502">
        <v>5.3</v>
      </c>
      <c r="F1502">
        <v>5.2</v>
      </c>
      <c r="G1502">
        <v>9.1</v>
      </c>
      <c r="H1502">
        <v>0</v>
      </c>
      <c r="I1502">
        <v>0</v>
      </c>
      <c r="J1502">
        <v>10</v>
      </c>
      <c r="K1502">
        <v>25</v>
      </c>
      <c r="L1502">
        <v>1.823731350097656</v>
      </c>
      <c r="M1502" t="b">
        <v>1</v>
      </c>
      <c r="N1502" s="2">
        <v>44302</v>
      </c>
      <c r="O1502" s="9">
        <v>300</v>
      </c>
    </row>
    <row r="1503" spans="1:15" x14ac:dyDescent="0.25">
      <c r="A1503" t="s">
        <v>3966</v>
      </c>
      <c r="B1503" t="s">
        <v>1516</v>
      </c>
      <c r="C1503" s="2">
        <v>44273.592962962961</v>
      </c>
      <c r="D1503">
        <v>17.5</v>
      </c>
      <c r="E1503">
        <v>9.65</v>
      </c>
      <c r="F1503">
        <v>7.55</v>
      </c>
      <c r="G1503">
        <v>8.6999999999999993</v>
      </c>
      <c r="H1503">
        <v>0</v>
      </c>
      <c r="I1503">
        <v>0</v>
      </c>
      <c r="J1503">
        <v>17</v>
      </c>
      <c r="K1503">
        <v>79</v>
      </c>
      <c r="L1503">
        <v>0.85888812988281249</v>
      </c>
      <c r="M1503" t="b">
        <v>1</v>
      </c>
      <c r="N1503" s="2">
        <v>44456</v>
      </c>
      <c r="O1503" s="9">
        <v>298</v>
      </c>
    </row>
    <row r="1504" spans="1:15" x14ac:dyDescent="0.25">
      <c r="A1504" t="s">
        <v>3969</v>
      </c>
      <c r="B1504" t="s">
        <v>1517</v>
      </c>
      <c r="C1504" s="2">
        <v>44279.743518518517</v>
      </c>
      <c r="D1504">
        <v>37</v>
      </c>
      <c r="E1504">
        <v>3.12</v>
      </c>
      <c r="F1504">
        <v>2.0499999999999998</v>
      </c>
      <c r="G1504">
        <v>3.2</v>
      </c>
      <c r="H1504">
        <v>-5.1800002999999997</v>
      </c>
      <c r="I1504">
        <v>-62.409636999999996</v>
      </c>
      <c r="J1504">
        <v>8</v>
      </c>
      <c r="K1504">
        <v>48</v>
      </c>
      <c r="L1504">
        <v>0.76953355468750007</v>
      </c>
      <c r="M1504" t="b">
        <v>0</v>
      </c>
      <c r="N1504" s="2">
        <v>44302</v>
      </c>
      <c r="O1504" s="9">
        <v>296</v>
      </c>
    </row>
    <row r="1505" spans="1:15" x14ac:dyDescent="0.25">
      <c r="A1505" t="s">
        <v>3958</v>
      </c>
      <c r="B1505" t="s">
        <v>1518</v>
      </c>
      <c r="C1505" s="2">
        <v>44279.64916666667</v>
      </c>
      <c r="D1505">
        <v>59</v>
      </c>
      <c r="E1505">
        <v>14.55</v>
      </c>
      <c r="F1505">
        <v>14.75</v>
      </c>
      <c r="G1505">
        <v>15.75</v>
      </c>
      <c r="H1505">
        <v>-15.099999</v>
      </c>
      <c r="I1505">
        <v>-50.927486000000002</v>
      </c>
      <c r="J1505">
        <v>5</v>
      </c>
      <c r="K1505">
        <v>1</v>
      </c>
      <c r="L1505">
        <v>2.3750040625</v>
      </c>
      <c r="M1505" t="b">
        <v>1</v>
      </c>
      <c r="N1505" s="2">
        <v>44281</v>
      </c>
      <c r="O1505" s="9">
        <v>295</v>
      </c>
    </row>
    <row r="1506" spans="1:15" x14ac:dyDescent="0.25">
      <c r="A1506" t="s">
        <v>3958</v>
      </c>
      <c r="B1506" t="s">
        <v>1519</v>
      </c>
      <c r="C1506" s="2">
        <v>44274.715300925927</v>
      </c>
      <c r="D1506">
        <v>98</v>
      </c>
      <c r="E1506">
        <v>8</v>
      </c>
      <c r="F1506">
        <v>0.57999999999999996</v>
      </c>
      <c r="G1506">
        <v>2.4900000000000002</v>
      </c>
      <c r="H1506">
        <v>0</v>
      </c>
      <c r="I1506">
        <v>0</v>
      </c>
      <c r="J1506">
        <v>3</v>
      </c>
      <c r="K1506">
        <v>6</v>
      </c>
      <c r="L1506">
        <v>0.91503991210937508</v>
      </c>
      <c r="M1506" t="b">
        <v>0</v>
      </c>
      <c r="N1506" s="2">
        <v>44309</v>
      </c>
      <c r="O1506" s="9">
        <v>294</v>
      </c>
    </row>
    <row r="1507" spans="1:15" x14ac:dyDescent="0.25">
      <c r="A1507" t="s">
        <v>3958</v>
      </c>
      <c r="B1507" t="s">
        <v>1520</v>
      </c>
      <c r="C1507" s="2">
        <v>44279.732858796298</v>
      </c>
      <c r="D1507">
        <v>98</v>
      </c>
      <c r="E1507">
        <v>0.5</v>
      </c>
      <c r="F1507">
        <v>0.37</v>
      </c>
      <c r="G1507">
        <v>0.59</v>
      </c>
      <c r="H1507">
        <v>-2.91</v>
      </c>
      <c r="I1507">
        <v>-85.337239999999994</v>
      </c>
      <c r="J1507">
        <v>3</v>
      </c>
      <c r="K1507">
        <v>16</v>
      </c>
      <c r="L1507">
        <v>0.90527438476562505</v>
      </c>
      <c r="M1507" t="b">
        <v>0</v>
      </c>
      <c r="N1507" s="2">
        <v>44295</v>
      </c>
      <c r="O1507" s="9">
        <v>294</v>
      </c>
    </row>
    <row r="1508" spans="1:15" x14ac:dyDescent="0.25">
      <c r="A1508" t="s">
        <v>3966</v>
      </c>
      <c r="B1508" t="s">
        <v>1521</v>
      </c>
      <c r="C1508" s="2">
        <v>44279.717499999999</v>
      </c>
      <c r="D1508">
        <v>24.5</v>
      </c>
      <c r="E1508">
        <v>0.93</v>
      </c>
      <c r="F1508">
        <v>0.94</v>
      </c>
      <c r="G1508">
        <v>1.29</v>
      </c>
      <c r="H1508">
        <v>-3.32</v>
      </c>
      <c r="I1508">
        <v>-78.117644999999996</v>
      </c>
      <c r="J1508">
        <v>12</v>
      </c>
      <c r="K1508">
        <v>6</v>
      </c>
      <c r="L1508">
        <v>0.82519706054687481</v>
      </c>
      <c r="M1508" t="b">
        <v>0</v>
      </c>
      <c r="N1508" s="2">
        <v>44295</v>
      </c>
      <c r="O1508" s="9">
        <v>294</v>
      </c>
    </row>
    <row r="1509" spans="1:15" x14ac:dyDescent="0.25">
      <c r="A1509" t="s">
        <v>3958</v>
      </c>
      <c r="B1509" t="s">
        <v>1522</v>
      </c>
      <c r="C1509" s="2">
        <v>44277.813854166663</v>
      </c>
      <c r="D1509">
        <v>97.5</v>
      </c>
      <c r="E1509">
        <v>9</v>
      </c>
      <c r="F1509">
        <v>0.55000000000000004</v>
      </c>
      <c r="G1509">
        <v>2.61</v>
      </c>
      <c r="H1509">
        <v>0</v>
      </c>
      <c r="I1509">
        <v>0</v>
      </c>
      <c r="J1509">
        <v>3</v>
      </c>
      <c r="K1509">
        <v>3</v>
      </c>
      <c r="L1509">
        <v>0.91308680664062503</v>
      </c>
      <c r="M1509" t="b">
        <v>0</v>
      </c>
      <c r="N1509" s="2">
        <v>44309</v>
      </c>
      <c r="O1509" s="9">
        <v>292</v>
      </c>
    </row>
    <row r="1510" spans="1:15" x14ac:dyDescent="0.25">
      <c r="A1510" t="s">
        <v>3958</v>
      </c>
      <c r="B1510" t="s">
        <v>1523</v>
      </c>
      <c r="C1510" s="2">
        <v>44278.778391203698</v>
      </c>
      <c r="D1510">
        <v>97</v>
      </c>
      <c r="E1510">
        <v>0.93</v>
      </c>
      <c r="F1510">
        <v>0.4</v>
      </c>
      <c r="G1510">
        <v>0.64</v>
      </c>
      <c r="H1510">
        <v>-3.59</v>
      </c>
      <c r="I1510">
        <v>-79.424779999999998</v>
      </c>
      <c r="J1510">
        <v>3</v>
      </c>
      <c r="K1510">
        <v>14</v>
      </c>
      <c r="L1510">
        <v>0.89843851562499988</v>
      </c>
      <c r="M1510" t="b">
        <v>0</v>
      </c>
      <c r="N1510" s="2">
        <v>44295</v>
      </c>
      <c r="O1510" s="9">
        <v>291</v>
      </c>
    </row>
    <row r="1511" spans="1:15" x14ac:dyDescent="0.25">
      <c r="A1511" t="s">
        <v>3969</v>
      </c>
      <c r="B1511" t="s">
        <v>1524</v>
      </c>
      <c r="C1511" s="2">
        <v>44263.606226851851</v>
      </c>
      <c r="D1511">
        <v>29</v>
      </c>
      <c r="E1511">
        <v>11.05</v>
      </c>
      <c r="F1511">
        <v>8.4</v>
      </c>
      <c r="G1511">
        <v>9.5</v>
      </c>
      <c r="H1511">
        <v>0</v>
      </c>
      <c r="I1511">
        <v>0</v>
      </c>
      <c r="J1511">
        <v>10</v>
      </c>
      <c r="K1511">
        <v>79</v>
      </c>
      <c r="L1511">
        <v>0.80908394042968745</v>
      </c>
      <c r="M1511" t="b">
        <v>1</v>
      </c>
      <c r="N1511" s="2">
        <v>44337</v>
      </c>
      <c r="O1511" s="9">
        <v>290</v>
      </c>
    </row>
    <row r="1512" spans="1:15" x14ac:dyDescent="0.25">
      <c r="A1512" t="s">
        <v>3995</v>
      </c>
      <c r="B1512" t="s">
        <v>1525</v>
      </c>
      <c r="C1512" s="2">
        <v>44139.637349537043</v>
      </c>
      <c r="D1512">
        <v>145</v>
      </c>
      <c r="E1512">
        <v>5.5</v>
      </c>
      <c r="F1512">
        <v>0</v>
      </c>
      <c r="G1512">
        <v>0</v>
      </c>
      <c r="H1512">
        <v>0</v>
      </c>
      <c r="I1512">
        <v>0</v>
      </c>
      <c r="J1512">
        <v>2</v>
      </c>
      <c r="K1512">
        <v>0</v>
      </c>
      <c r="L1512">
        <v>3.1259687500000001E-2</v>
      </c>
      <c r="M1512" t="b">
        <v>0</v>
      </c>
      <c r="N1512" s="2">
        <v>44946</v>
      </c>
      <c r="O1512" s="9">
        <v>290</v>
      </c>
    </row>
    <row r="1513" spans="1:15" x14ac:dyDescent="0.25">
      <c r="A1513" t="s">
        <v>3958</v>
      </c>
      <c r="B1513" t="s">
        <v>1526</v>
      </c>
      <c r="C1513" s="2">
        <v>44277.773599537039</v>
      </c>
      <c r="D1513">
        <v>145</v>
      </c>
      <c r="E1513">
        <v>0.28999999999999998</v>
      </c>
      <c r="F1513">
        <v>0</v>
      </c>
      <c r="G1513">
        <v>0.14000000000000001</v>
      </c>
      <c r="H1513">
        <v>0</v>
      </c>
      <c r="I1513">
        <v>0</v>
      </c>
      <c r="J1513">
        <v>2</v>
      </c>
      <c r="K1513">
        <v>4</v>
      </c>
      <c r="L1513">
        <v>1.7890635546875</v>
      </c>
      <c r="M1513" t="b">
        <v>0</v>
      </c>
      <c r="N1513" s="2">
        <v>44287</v>
      </c>
      <c r="O1513" s="9">
        <v>290</v>
      </c>
    </row>
    <row r="1514" spans="1:15" x14ac:dyDescent="0.25">
      <c r="A1514" t="s">
        <v>3961</v>
      </c>
      <c r="B1514" t="s">
        <v>1527</v>
      </c>
      <c r="C1514" s="2">
        <v>44215.212905092587</v>
      </c>
      <c r="D1514">
        <v>290</v>
      </c>
      <c r="E1514">
        <v>1.88</v>
      </c>
      <c r="F1514">
        <v>4.8</v>
      </c>
      <c r="G1514">
        <v>5.3</v>
      </c>
      <c r="H1514">
        <v>0</v>
      </c>
      <c r="I1514">
        <v>0</v>
      </c>
      <c r="J1514">
        <v>1</v>
      </c>
      <c r="K1514">
        <v>1</v>
      </c>
      <c r="L1514">
        <v>0.29083961120605462</v>
      </c>
      <c r="M1514" t="b">
        <v>0</v>
      </c>
      <c r="N1514" s="2">
        <v>44547</v>
      </c>
      <c r="O1514" s="9">
        <v>290</v>
      </c>
    </row>
    <row r="1515" spans="1:15" x14ac:dyDescent="0.25">
      <c r="A1515" t="s">
        <v>3979</v>
      </c>
      <c r="B1515" t="s">
        <v>1528</v>
      </c>
      <c r="C1515" s="2">
        <v>44110.704976851863</v>
      </c>
      <c r="D1515">
        <v>145</v>
      </c>
      <c r="E1515">
        <v>10.050000000000001</v>
      </c>
      <c r="F1515">
        <v>0</v>
      </c>
      <c r="G1515">
        <v>0</v>
      </c>
      <c r="H1515">
        <v>0</v>
      </c>
      <c r="I1515">
        <v>0</v>
      </c>
      <c r="J1515">
        <v>2</v>
      </c>
      <c r="K1515">
        <v>120</v>
      </c>
      <c r="L1515">
        <v>3.1259687500000001E-2</v>
      </c>
      <c r="M1515" t="b">
        <v>0</v>
      </c>
      <c r="N1515" s="2">
        <v>44456</v>
      </c>
      <c r="O1515" s="9">
        <v>290</v>
      </c>
    </row>
    <row r="1516" spans="1:15" x14ac:dyDescent="0.25">
      <c r="A1516" t="s">
        <v>3967</v>
      </c>
      <c r="B1516" t="s">
        <v>1529</v>
      </c>
      <c r="C1516" s="2">
        <v>44278.73233796296</v>
      </c>
      <c r="D1516">
        <v>145</v>
      </c>
      <c r="E1516">
        <v>7.7</v>
      </c>
      <c r="F1516">
        <v>7.2</v>
      </c>
      <c r="G1516">
        <v>10.4</v>
      </c>
      <c r="H1516">
        <v>0</v>
      </c>
      <c r="I1516">
        <v>0</v>
      </c>
      <c r="J1516">
        <v>2</v>
      </c>
      <c r="K1516">
        <v>133</v>
      </c>
      <c r="L1516">
        <v>0.34253587158203119</v>
      </c>
      <c r="M1516" t="b">
        <v>0</v>
      </c>
      <c r="N1516" s="2">
        <v>44393</v>
      </c>
      <c r="O1516" s="9">
        <v>290</v>
      </c>
    </row>
    <row r="1517" spans="1:15" x14ac:dyDescent="0.25">
      <c r="A1517" t="s">
        <v>4004</v>
      </c>
      <c r="B1517" t="s">
        <v>1530</v>
      </c>
      <c r="C1517" s="2">
        <v>44144.721319444441</v>
      </c>
      <c r="D1517">
        <v>72.5</v>
      </c>
      <c r="E1517">
        <v>16.22</v>
      </c>
      <c r="F1517">
        <v>0</v>
      </c>
      <c r="G1517">
        <v>0</v>
      </c>
      <c r="H1517">
        <v>0</v>
      </c>
      <c r="I1517">
        <v>0</v>
      </c>
      <c r="J1517">
        <v>4</v>
      </c>
      <c r="K1517">
        <v>0</v>
      </c>
      <c r="L1517">
        <v>1.0000000000000001E-5</v>
      </c>
      <c r="M1517" t="b">
        <v>1</v>
      </c>
      <c r="N1517" s="2">
        <v>44946</v>
      </c>
      <c r="O1517" s="9">
        <v>290</v>
      </c>
    </row>
    <row r="1518" spans="1:15" x14ac:dyDescent="0.25">
      <c r="A1518" t="s">
        <v>3961</v>
      </c>
      <c r="B1518" t="s">
        <v>1531</v>
      </c>
      <c r="C1518" s="2">
        <v>44252.809861111113</v>
      </c>
      <c r="D1518">
        <v>290</v>
      </c>
      <c r="E1518">
        <v>1.5</v>
      </c>
      <c r="F1518">
        <v>0</v>
      </c>
      <c r="G1518">
        <v>0.6</v>
      </c>
      <c r="H1518">
        <v>0</v>
      </c>
      <c r="I1518">
        <v>0</v>
      </c>
      <c r="J1518">
        <v>1</v>
      </c>
      <c r="K1518">
        <v>168</v>
      </c>
      <c r="L1518">
        <v>0.25501233276367202</v>
      </c>
      <c r="M1518" t="b">
        <v>0</v>
      </c>
      <c r="N1518" s="2">
        <v>44393</v>
      </c>
      <c r="O1518" s="9">
        <v>290</v>
      </c>
    </row>
    <row r="1519" spans="1:15" x14ac:dyDescent="0.25">
      <c r="A1519" t="s">
        <v>3979</v>
      </c>
      <c r="B1519" t="s">
        <v>1532</v>
      </c>
      <c r="C1519" s="2">
        <v>44133.580972222233</v>
      </c>
      <c r="D1519">
        <v>145</v>
      </c>
      <c r="E1519">
        <v>6.7</v>
      </c>
      <c r="F1519">
        <v>0</v>
      </c>
      <c r="G1519">
        <v>0</v>
      </c>
      <c r="H1519">
        <v>0</v>
      </c>
      <c r="I1519">
        <v>0</v>
      </c>
      <c r="J1519">
        <v>2</v>
      </c>
      <c r="K1519">
        <v>0</v>
      </c>
      <c r="L1519">
        <v>6.2509375000000006E-2</v>
      </c>
      <c r="M1519" t="b">
        <v>0</v>
      </c>
      <c r="N1519" s="2">
        <v>44365</v>
      </c>
      <c r="O1519" s="9">
        <v>290</v>
      </c>
    </row>
    <row r="1520" spans="1:15" x14ac:dyDescent="0.25">
      <c r="A1520" t="s">
        <v>3980</v>
      </c>
      <c r="B1520" t="s">
        <v>1533</v>
      </c>
      <c r="C1520" s="2">
        <v>44278.816747685189</v>
      </c>
      <c r="D1520">
        <v>8</v>
      </c>
      <c r="E1520">
        <v>0.95</v>
      </c>
      <c r="F1520">
        <v>0.8</v>
      </c>
      <c r="G1520">
        <v>0.95</v>
      </c>
      <c r="H1520">
        <v>-0.18</v>
      </c>
      <c r="I1520">
        <v>-15.929204</v>
      </c>
      <c r="J1520">
        <v>36</v>
      </c>
      <c r="K1520">
        <v>52</v>
      </c>
      <c r="L1520">
        <v>0.92187578125000003</v>
      </c>
      <c r="M1520" t="b">
        <v>0</v>
      </c>
      <c r="N1520" s="2">
        <v>44337</v>
      </c>
      <c r="O1520" s="9">
        <v>288</v>
      </c>
    </row>
    <row r="1521" spans="1:15" x14ac:dyDescent="0.25">
      <c r="A1521" t="s">
        <v>3971</v>
      </c>
      <c r="B1521" t="s">
        <v>1534</v>
      </c>
      <c r="C1521" s="2">
        <v>44145.867152777777</v>
      </c>
      <c r="D1521">
        <v>57.5</v>
      </c>
      <c r="E1521">
        <v>0.53</v>
      </c>
      <c r="F1521">
        <v>0</v>
      </c>
      <c r="G1521">
        <v>0</v>
      </c>
      <c r="H1521">
        <v>0</v>
      </c>
      <c r="I1521">
        <v>0</v>
      </c>
      <c r="J1521">
        <v>5</v>
      </c>
      <c r="K1521">
        <v>0</v>
      </c>
      <c r="L1521">
        <v>1.0000000000000001E-5</v>
      </c>
      <c r="M1521" t="b">
        <v>1</v>
      </c>
      <c r="N1521" s="2">
        <v>44302</v>
      </c>
      <c r="O1521" s="9">
        <v>288</v>
      </c>
    </row>
    <row r="1522" spans="1:15" x14ac:dyDescent="0.25">
      <c r="A1522" t="s">
        <v>3999</v>
      </c>
      <c r="B1522" t="s">
        <v>1535</v>
      </c>
      <c r="C1522" s="2">
        <v>44279.700810185182</v>
      </c>
      <c r="D1522">
        <v>12.5</v>
      </c>
      <c r="E1522">
        <v>1</v>
      </c>
      <c r="F1522">
        <v>1</v>
      </c>
      <c r="G1522">
        <v>1.1499999999999999</v>
      </c>
      <c r="H1522">
        <v>-0.54999995000000002</v>
      </c>
      <c r="I1522">
        <v>-35.483870000000003</v>
      </c>
      <c r="J1522">
        <v>23</v>
      </c>
      <c r="K1522">
        <v>178</v>
      </c>
      <c r="L1522">
        <v>0.70703417968750004</v>
      </c>
      <c r="M1522" t="b">
        <v>0</v>
      </c>
      <c r="N1522" s="2">
        <v>44337</v>
      </c>
      <c r="O1522" s="9">
        <v>288</v>
      </c>
    </row>
    <row r="1523" spans="1:15" x14ac:dyDescent="0.25">
      <c r="A1523" t="s">
        <v>3970</v>
      </c>
      <c r="B1523" t="s">
        <v>1536</v>
      </c>
      <c r="C1523" s="2">
        <v>44272.635046296287</v>
      </c>
      <c r="D1523">
        <v>57.5</v>
      </c>
      <c r="E1523">
        <v>10.6</v>
      </c>
      <c r="F1523">
        <v>8.4</v>
      </c>
      <c r="G1523">
        <v>8.8000000000000007</v>
      </c>
      <c r="H1523">
        <v>0</v>
      </c>
      <c r="I1523">
        <v>0</v>
      </c>
      <c r="J1523">
        <v>5</v>
      </c>
      <c r="K1523">
        <v>6</v>
      </c>
      <c r="L1523">
        <v>0.43164630859375003</v>
      </c>
      <c r="M1523" t="b">
        <v>1</v>
      </c>
      <c r="N1523" s="2">
        <v>44484</v>
      </c>
      <c r="O1523" s="9">
        <v>288</v>
      </c>
    </row>
    <row r="1524" spans="1:15" x14ac:dyDescent="0.25">
      <c r="A1524" t="s">
        <v>3979</v>
      </c>
      <c r="B1524" t="s">
        <v>1537</v>
      </c>
      <c r="C1524" s="2">
        <v>44074.578217592592</v>
      </c>
      <c r="D1524">
        <v>95</v>
      </c>
      <c r="E1524">
        <v>50.63</v>
      </c>
      <c r="F1524">
        <v>42.4</v>
      </c>
      <c r="G1524">
        <v>44.65</v>
      </c>
      <c r="H1524">
        <v>0</v>
      </c>
      <c r="I1524">
        <v>0</v>
      </c>
      <c r="J1524">
        <v>3</v>
      </c>
      <c r="K1524">
        <v>3</v>
      </c>
      <c r="L1524">
        <v>0.68445139770507812</v>
      </c>
      <c r="M1524" t="b">
        <v>1</v>
      </c>
      <c r="N1524" s="2">
        <v>44456</v>
      </c>
      <c r="O1524" s="9">
        <v>285</v>
      </c>
    </row>
    <row r="1525" spans="1:15" x14ac:dyDescent="0.25">
      <c r="A1525" t="s">
        <v>4032</v>
      </c>
      <c r="B1525" t="s">
        <v>1538</v>
      </c>
      <c r="C1525" s="2">
        <v>44120.569155092591</v>
      </c>
      <c r="D1525">
        <v>95</v>
      </c>
      <c r="E1525">
        <v>11.5</v>
      </c>
      <c r="F1525">
        <v>0</v>
      </c>
      <c r="G1525">
        <v>0</v>
      </c>
      <c r="H1525">
        <v>0</v>
      </c>
      <c r="I1525">
        <v>0</v>
      </c>
      <c r="J1525">
        <v>3</v>
      </c>
      <c r="K1525">
        <v>0</v>
      </c>
      <c r="L1525">
        <v>0.12500875</v>
      </c>
      <c r="M1525" t="b">
        <v>0</v>
      </c>
      <c r="N1525" s="2">
        <v>44582</v>
      </c>
      <c r="O1525" s="9">
        <v>285</v>
      </c>
    </row>
    <row r="1526" spans="1:15" x14ac:dyDescent="0.25">
      <c r="A1526" t="s">
        <v>3958</v>
      </c>
      <c r="B1526" t="s">
        <v>1539</v>
      </c>
      <c r="C1526" s="2">
        <v>44278.575659722221</v>
      </c>
      <c r="D1526">
        <v>95</v>
      </c>
      <c r="E1526">
        <v>1.6</v>
      </c>
      <c r="F1526">
        <v>0.94</v>
      </c>
      <c r="G1526">
        <v>1.53</v>
      </c>
      <c r="H1526">
        <v>-4.28</v>
      </c>
      <c r="I1526">
        <v>-72.789116000000007</v>
      </c>
      <c r="J1526">
        <v>3</v>
      </c>
      <c r="K1526">
        <v>13</v>
      </c>
      <c r="L1526">
        <v>0.79516806396484374</v>
      </c>
      <c r="M1526" t="b">
        <v>0</v>
      </c>
      <c r="N1526" s="2">
        <v>44309</v>
      </c>
      <c r="O1526" s="9">
        <v>285</v>
      </c>
    </row>
    <row r="1527" spans="1:15" x14ac:dyDescent="0.25">
      <c r="A1527" t="s">
        <v>3958</v>
      </c>
      <c r="B1527" t="s">
        <v>1540</v>
      </c>
      <c r="C1527" s="2">
        <v>44279.656412037039</v>
      </c>
      <c r="D1527">
        <v>94</v>
      </c>
      <c r="E1527">
        <v>1.61</v>
      </c>
      <c r="F1527">
        <v>0.6</v>
      </c>
      <c r="G1527">
        <v>2.4900000000000002</v>
      </c>
      <c r="H1527">
        <v>-8.39</v>
      </c>
      <c r="I1527">
        <v>-83.900009999999995</v>
      </c>
      <c r="J1527">
        <v>3</v>
      </c>
      <c r="K1527">
        <v>5</v>
      </c>
      <c r="L1527">
        <v>0.83203292968749987</v>
      </c>
      <c r="M1527" t="b">
        <v>0</v>
      </c>
      <c r="N1527" s="2">
        <v>44309</v>
      </c>
      <c r="O1527" s="9">
        <v>282</v>
      </c>
    </row>
    <row r="1528" spans="1:15" x14ac:dyDescent="0.25">
      <c r="A1528" t="s">
        <v>3958</v>
      </c>
      <c r="B1528" t="s">
        <v>1541</v>
      </c>
      <c r="C1528" s="2">
        <v>44277.812060185177</v>
      </c>
      <c r="D1528">
        <v>94</v>
      </c>
      <c r="E1528">
        <v>11.4</v>
      </c>
      <c r="F1528">
        <v>0.46</v>
      </c>
      <c r="G1528">
        <v>2.58</v>
      </c>
      <c r="H1528">
        <v>0</v>
      </c>
      <c r="I1528">
        <v>0</v>
      </c>
      <c r="J1528">
        <v>3</v>
      </c>
      <c r="K1528">
        <v>1</v>
      </c>
      <c r="L1528">
        <v>0.74731697998046887</v>
      </c>
      <c r="M1528" t="b">
        <v>0</v>
      </c>
      <c r="N1528" s="2">
        <v>44316</v>
      </c>
      <c r="O1528" s="9">
        <v>282</v>
      </c>
    </row>
    <row r="1529" spans="1:15" x14ac:dyDescent="0.25">
      <c r="A1529" t="s">
        <v>3959</v>
      </c>
      <c r="B1529" t="s">
        <v>1542</v>
      </c>
      <c r="C1529" s="2">
        <v>44246.778506944444</v>
      </c>
      <c r="D1529">
        <v>280</v>
      </c>
      <c r="E1529">
        <v>23</v>
      </c>
      <c r="F1529">
        <v>9.5</v>
      </c>
      <c r="G1529">
        <v>14.5</v>
      </c>
      <c r="H1529">
        <v>0</v>
      </c>
      <c r="I1529">
        <v>0</v>
      </c>
      <c r="J1529">
        <v>1</v>
      </c>
      <c r="K1529">
        <v>1</v>
      </c>
      <c r="L1529">
        <v>0.76834338104248057</v>
      </c>
      <c r="M1529" t="b">
        <v>0</v>
      </c>
      <c r="N1529" s="2">
        <v>44638</v>
      </c>
      <c r="O1529" s="9">
        <v>280</v>
      </c>
    </row>
    <row r="1530" spans="1:15" x14ac:dyDescent="0.25">
      <c r="A1530" t="s">
        <v>4023</v>
      </c>
      <c r="B1530" t="s">
        <v>1543</v>
      </c>
      <c r="C1530" s="2">
        <v>44277.694872685177</v>
      </c>
      <c r="D1530">
        <v>35</v>
      </c>
      <c r="E1530">
        <v>0.3</v>
      </c>
      <c r="F1530">
        <v>0</v>
      </c>
      <c r="G1530">
        <v>0.7</v>
      </c>
      <c r="H1530">
        <v>0</v>
      </c>
      <c r="I1530">
        <v>0</v>
      </c>
      <c r="J1530">
        <v>8</v>
      </c>
      <c r="K1530">
        <v>110</v>
      </c>
      <c r="L1530">
        <v>0.99609378906250001</v>
      </c>
      <c r="M1530" t="b">
        <v>0</v>
      </c>
      <c r="N1530" s="2">
        <v>44302</v>
      </c>
      <c r="O1530" s="9">
        <v>280</v>
      </c>
    </row>
    <row r="1531" spans="1:15" x14ac:dyDescent="0.25">
      <c r="A1531" t="s">
        <v>4007</v>
      </c>
      <c r="B1531" t="s">
        <v>1544</v>
      </c>
      <c r="C1531" s="2">
        <v>44274.714942129627</v>
      </c>
      <c r="D1531">
        <v>70</v>
      </c>
      <c r="E1531">
        <v>23.17</v>
      </c>
      <c r="F1531">
        <v>22.6</v>
      </c>
      <c r="G1531">
        <v>25.8</v>
      </c>
      <c r="H1531">
        <v>0</v>
      </c>
      <c r="I1531">
        <v>0</v>
      </c>
      <c r="J1531">
        <v>4</v>
      </c>
      <c r="K1531">
        <v>6</v>
      </c>
      <c r="L1531">
        <v>0.55212850219726572</v>
      </c>
      <c r="M1531" t="b">
        <v>1</v>
      </c>
      <c r="N1531" s="2">
        <v>44456</v>
      </c>
      <c r="O1531" s="9">
        <v>280</v>
      </c>
    </row>
    <row r="1532" spans="1:15" x14ac:dyDescent="0.25">
      <c r="A1532" t="s">
        <v>3968</v>
      </c>
      <c r="B1532" t="s">
        <v>1545</v>
      </c>
      <c r="C1532" s="2">
        <v>44278.781319444453</v>
      </c>
      <c r="D1532">
        <v>70</v>
      </c>
      <c r="E1532">
        <v>7</v>
      </c>
      <c r="F1532">
        <v>4</v>
      </c>
      <c r="G1532">
        <v>7.4</v>
      </c>
      <c r="H1532">
        <v>0</v>
      </c>
      <c r="I1532">
        <v>0</v>
      </c>
      <c r="J1532">
        <v>4</v>
      </c>
      <c r="K1532">
        <v>6</v>
      </c>
      <c r="L1532">
        <v>0.91162197753906249</v>
      </c>
      <c r="M1532" t="b">
        <v>0</v>
      </c>
      <c r="N1532" s="2">
        <v>44337</v>
      </c>
      <c r="O1532" s="9">
        <v>280</v>
      </c>
    </row>
    <row r="1533" spans="1:15" x14ac:dyDescent="0.25">
      <c r="A1533" t="s">
        <v>4008</v>
      </c>
      <c r="B1533" t="s">
        <v>1546</v>
      </c>
      <c r="C1533" s="2">
        <v>44253.604189814818</v>
      </c>
      <c r="D1533">
        <v>35</v>
      </c>
      <c r="E1533">
        <v>0.25</v>
      </c>
      <c r="F1533">
        <v>0</v>
      </c>
      <c r="G1533">
        <v>0.3</v>
      </c>
      <c r="H1533">
        <v>0</v>
      </c>
      <c r="I1533">
        <v>0</v>
      </c>
      <c r="J1533">
        <v>8</v>
      </c>
      <c r="K1533">
        <v>12</v>
      </c>
      <c r="L1533">
        <v>0.44922425781250003</v>
      </c>
      <c r="M1533" t="b">
        <v>0</v>
      </c>
      <c r="N1533" s="2">
        <v>44456</v>
      </c>
      <c r="O1533" s="9">
        <v>280</v>
      </c>
    </row>
    <row r="1534" spans="1:15" x14ac:dyDescent="0.25">
      <c r="A1534" t="s">
        <v>3959</v>
      </c>
      <c r="B1534" t="s">
        <v>1547</v>
      </c>
      <c r="C1534" s="2">
        <v>44278.828252314823</v>
      </c>
      <c r="D1534">
        <v>140</v>
      </c>
      <c r="E1534">
        <v>11.63</v>
      </c>
      <c r="F1534">
        <v>7.8</v>
      </c>
      <c r="G1534">
        <v>11.8</v>
      </c>
      <c r="H1534">
        <v>0</v>
      </c>
      <c r="I1534">
        <v>0</v>
      </c>
      <c r="J1534">
        <v>2</v>
      </c>
      <c r="K1534">
        <v>14</v>
      </c>
      <c r="L1534">
        <v>0.61731339721679701</v>
      </c>
      <c r="M1534" t="b">
        <v>0</v>
      </c>
      <c r="N1534" s="2">
        <v>44337</v>
      </c>
      <c r="O1534" s="9">
        <v>280</v>
      </c>
    </row>
    <row r="1535" spans="1:15" x14ac:dyDescent="0.25">
      <c r="A1535" t="s">
        <v>3966</v>
      </c>
      <c r="B1535" t="s">
        <v>1548</v>
      </c>
      <c r="C1535" s="2">
        <v>44278.763032407413</v>
      </c>
      <c r="D1535">
        <v>20</v>
      </c>
      <c r="E1535">
        <v>13.45</v>
      </c>
      <c r="F1535">
        <v>9.1999999999999993</v>
      </c>
      <c r="G1535">
        <v>9.65</v>
      </c>
      <c r="H1535">
        <v>0</v>
      </c>
      <c r="I1535">
        <v>0</v>
      </c>
      <c r="J1535">
        <v>14</v>
      </c>
      <c r="K1535">
        <v>234</v>
      </c>
      <c r="L1535">
        <v>0.68945623046875015</v>
      </c>
      <c r="M1535" t="b">
        <v>1</v>
      </c>
      <c r="N1535" s="2">
        <v>44946</v>
      </c>
      <c r="O1535" s="9">
        <v>280</v>
      </c>
    </row>
    <row r="1536" spans="1:15" x14ac:dyDescent="0.25">
      <c r="A1536" t="s">
        <v>3983</v>
      </c>
      <c r="B1536" t="s">
        <v>1549</v>
      </c>
      <c r="C1536" s="2">
        <v>44273.823969907397</v>
      </c>
      <c r="D1536">
        <v>280</v>
      </c>
      <c r="E1536">
        <v>0.95</v>
      </c>
      <c r="F1536">
        <v>0.15</v>
      </c>
      <c r="G1536">
        <v>1.65</v>
      </c>
      <c r="H1536">
        <v>0</v>
      </c>
      <c r="I1536">
        <v>0</v>
      </c>
      <c r="J1536">
        <v>1</v>
      </c>
      <c r="K1536">
        <v>3</v>
      </c>
      <c r="L1536">
        <v>0.30683066223144528</v>
      </c>
      <c r="M1536" t="b">
        <v>0</v>
      </c>
      <c r="N1536" s="2">
        <v>44547</v>
      </c>
      <c r="O1536" s="9">
        <v>280</v>
      </c>
    </row>
    <row r="1537" spans="1:15" x14ac:dyDescent="0.25">
      <c r="A1537" t="s">
        <v>4028</v>
      </c>
      <c r="B1537" t="s">
        <v>1550</v>
      </c>
      <c r="C1537" s="2">
        <v>44138.77103009259</v>
      </c>
      <c r="D1537">
        <v>280</v>
      </c>
      <c r="E1537">
        <v>9.9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6.2509375000000006E-2</v>
      </c>
      <c r="M1537" t="b">
        <v>0</v>
      </c>
      <c r="N1537" s="2">
        <v>44365</v>
      </c>
      <c r="O1537" s="9">
        <v>280</v>
      </c>
    </row>
    <row r="1538" spans="1:15" x14ac:dyDescent="0.25">
      <c r="A1538" t="s">
        <v>3959</v>
      </c>
      <c r="B1538" t="s">
        <v>1551</v>
      </c>
      <c r="C1538" s="2">
        <v>44264.726979166669</v>
      </c>
      <c r="D1538">
        <v>280</v>
      </c>
      <c r="E1538">
        <v>1.4</v>
      </c>
      <c r="F1538">
        <v>0</v>
      </c>
      <c r="G1538">
        <v>1.2</v>
      </c>
      <c r="H1538">
        <v>0</v>
      </c>
      <c r="I1538">
        <v>0</v>
      </c>
      <c r="J1538">
        <v>1</v>
      </c>
      <c r="K1538">
        <v>4</v>
      </c>
      <c r="L1538">
        <v>0.76904527832031255</v>
      </c>
      <c r="M1538" t="b">
        <v>0</v>
      </c>
      <c r="N1538" s="2">
        <v>44365</v>
      </c>
      <c r="O1538" s="9">
        <v>280</v>
      </c>
    </row>
    <row r="1539" spans="1:15" x14ac:dyDescent="0.25">
      <c r="A1539" t="s">
        <v>4012</v>
      </c>
      <c r="B1539" t="s">
        <v>1552</v>
      </c>
      <c r="C1539" s="2">
        <v>44271.572604166657</v>
      </c>
      <c r="D1539">
        <v>70</v>
      </c>
      <c r="E1539">
        <v>2.15</v>
      </c>
      <c r="F1539">
        <v>0.3</v>
      </c>
      <c r="G1539">
        <v>1.7</v>
      </c>
      <c r="H1539">
        <v>0</v>
      </c>
      <c r="I1539">
        <v>0</v>
      </c>
      <c r="J1539">
        <v>4</v>
      </c>
      <c r="K1539">
        <v>23</v>
      </c>
      <c r="L1539">
        <v>0.45435115966796868</v>
      </c>
      <c r="M1539" t="b">
        <v>0</v>
      </c>
      <c r="N1539" s="2">
        <v>44393</v>
      </c>
      <c r="O1539" s="9">
        <v>280</v>
      </c>
    </row>
    <row r="1540" spans="1:15" x14ac:dyDescent="0.25">
      <c r="A1540" t="s">
        <v>3967</v>
      </c>
      <c r="B1540" t="s">
        <v>1553</v>
      </c>
      <c r="C1540" s="2">
        <v>44277.830393518518</v>
      </c>
      <c r="D1540">
        <v>140</v>
      </c>
      <c r="E1540">
        <v>11.62</v>
      </c>
      <c r="F1540">
        <v>12</v>
      </c>
      <c r="G1540">
        <v>15.1</v>
      </c>
      <c r="H1540">
        <v>0</v>
      </c>
      <c r="I1540">
        <v>0</v>
      </c>
      <c r="J1540">
        <v>2</v>
      </c>
      <c r="K1540">
        <v>5</v>
      </c>
      <c r="L1540">
        <v>0.33441827697753901</v>
      </c>
      <c r="M1540" t="b">
        <v>1</v>
      </c>
      <c r="N1540" s="2">
        <v>44456</v>
      </c>
      <c r="O1540" s="9">
        <v>280</v>
      </c>
    </row>
    <row r="1541" spans="1:15" x14ac:dyDescent="0.25">
      <c r="A1541" t="s">
        <v>3967</v>
      </c>
      <c r="B1541" t="s">
        <v>1554</v>
      </c>
      <c r="C1541" s="2">
        <v>44243.654699074083</v>
      </c>
      <c r="D1541">
        <v>140</v>
      </c>
      <c r="E1541">
        <v>13.5</v>
      </c>
      <c r="F1541">
        <v>17.5</v>
      </c>
      <c r="G1541">
        <v>18.8</v>
      </c>
      <c r="H1541">
        <v>0</v>
      </c>
      <c r="I1541">
        <v>0</v>
      </c>
      <c r="J1541">
        <v>2</v>
      </c>
      <c r="K1541">
        <v>22</v>
      </c>
      <c r="L1541">
        <v>0.32849792602539057</v>
      </c>
      <c r="M1541" t="b">
        <v>1</v>
      </c>
      <c r="N1541" s="2">
        <v>44582</v>
      </c>
      <c r="O1541" s="9">
        <v>280</v>
      </c>
    </row>
    <row r="1542" spans="1:15" x14ac:dyDescent="0.25">
      <c r="A1542" t="s">
        <v>3959</v>
      </c>
      <c r="B1542" t="s">
        <v>1555</v>
      </c>
      <c r="C1542" s="2">
        <v>44256.604317129633</v>
      </c>
      <c r="D1542">
        <v>280</v>
      </c>
      <c r="E1542">
        <v>9</v>
      </c>
      <c r="F1542">
        <v>1.7</v>
      </c>
      <c r="G1542">
        <v>6</v>
      </c>
      <c r="H1542">
        <v>0</v>
      </c>
      <c r="I1542">
        <v>0</v>
      </c>
      <c r="J1542">
        <v>1</v>
      </c>
      <c r="K1542">
        <v>2</v>
      </c>
      <c r="L1542">
        <v>0.77734597656250004</v>
      </c>
      <c r="M1542" t="b">
        <v>0</v>
      </c>
      <c r="N1542" s="2">
        <v>44456</v>
      </c>
      <c r="O1542" s="9">
        <v>280</v>
      </c>
    </row>
    <row r="1543" spans="1:15" x14ac:dyDescent="0.25">
      <c r="A1543" t="s">
        <v>3966</v>
      </c>
      <c r="B1543" t="s">
        <v>1556</v>
      </c>
      <c r="C1543" s="2">
        <v>44279.679016203707</v>
      </c>
      <c r="D1543">
        <v>35</v>
      </c>
      <c r="E1543">
        <v>2.52</v>
      </c>
      <c r="F1543">
        <v>2.29</v>
      </c>
      <c r="G1543">
        <v>2.81</v>
      </c>
      <c r="H1543">
        <v>-1.8299999</v>
      </c>
      <c r="I1543">
        <v>-42.068966000000003</v>
      </c>
      <c r="J1543">
        <v>8</v>
      </c>
      <c r="K1543">
        <v>2654</v>
      </c>
      <c r="L1543">
        <v>0.67236655761718767</v>
      </c>
      <c r="M1543" t="b">
        <v>0</v>
      </c>
      <c r="N1543" s="2">
        <v>44582</v>
      </c>
      <c r="O1543" s="9">
        <v>280</v>
      </c>
    </row>
    <row r="1544" spans="1:15" x14ac:dyDescent="0.25">
      <c r="A1544" t="s">
        <v>3967</v>
      </c>
      <c r="B1544" t="s">
        <v>1557</v>
      </c>
      <c r="C1544" s="2">
        <v>44279.614733796298</v>
      </c>
      <c r="D1544">
        <v>140</v>
      </c>
      <c r="E1544">
        <v>5.7</v>
      </c>
      <c r="F1544">
        <v>5.0999999999999996</v>
      </c>
      <c r="G1544">
        <v>6.6</v>
      </c>
      <c r="H1544">
        <v>1.2999997000000001</v>
      </c>
      <c r="I1544">
        <v>29.545445999999998</v>
      </c>
      <c r="J1544">
        <v>2</v>
      </c>
      <c r="K1544">
        <v>375</v>
      </c>
      <c r="L1544">
        <v>0.31262894409179692</v>
      </c>
      <c r="M1544" t="b">
        <v>1</v>
      </c>
      <c r="N1544" s="2">
        <v>44302</v>
      </c>
      <c r="O1544" s="9">
        <v>280</v>
      </c>
    </row>
    <row r="1545" spans="1:15" x14ac:dyDescent="0.25">
      <c r="A1545" t="s">
        <v>3959</v>
      </c>
      <c r="B1545" t="s">
        <v>1558</v>
      </c>
      <c r="C1545" s="2">
        <v>44120.826782407406</v>
      </c>
      <c r="D1545">
        <v>40</v>
      </c>
      <c r="E1545">
        <v>99.2</v>
      </c>
      <c r="F1545">
        <v>81</v>
      </c>
      <c r="G1545">
        <v>85</v>
      </c>
      <c r="H1545">
        <v>0</v>
      </c>
      <c r="I1545">
        <v>0</v>
      </c>
      <c r="J1545">
        <v>7</v>
      </c>
      <c r="K1545">
        <v>28</v>
      </c>
      <c r="L1545">
        <v>1.0000000000000001E-5</v>
      </c>
      <c r="M1545" t="b">
        <v>1</v>
      </c>
      <c r="N1545" s="2">
        <v>44582</v>
      </c>
      <c r="O1545" s="9">
        <v>280</v>
      </c>
    </row>
    <row r="1546" spans="1:15" x14ac:dyDescent="0.25">
      <c r="A1546" t="s">
        <v>3995</v>
      </c>
      <c r="B1546" t="s">
        <v>1559</v>
      </c>
      <c r="C1546" s="2">
        <v>44144.717604166668</v>
      </c>
      <c r="D1546">
        <v>140</v>
      </c>
      <c r="E1546">
        <v>4.8</v>
      </c>
      <c r="F1546">
        <v>0</v>
      </c>
      <c r="G1546">
        <v>0</v>
      </c>
      <c r="H1546">
        <v>0</v>
      </c>
      <c r="I1546">
        <v>0</v>
      </c>
      <c r="J1546">
        <v>2</v>
      </c>
      <c r="K1546">
        <v>0</v>
      </c>
      <c r="L1546">
        <v>3.1259687500000001E-2</v>
      </c>
      <c r="M1546" t="b">
        <v>0</v>
      </c>
      <c r="N1546" s="2">
        <v>44582</v>
      </c>
      <c r="O1546" s="9">
        <v>280</v>
      </c>
    </row>
    <row r="1547" spans="1:15" x14ac:dyDescent="0.25">
      <c r="A1547" t="s">
        <v>3983</v>
      </c>
      <c r="B1547" t="s">
        <v>1560</v>
      </c>
      <c r="C1547" s="2">
        <v>44258.728402777779</v>
      </c>
      <c r="D1547">
        <v>140</v>
      </c>
      <c r="E1547">
        <v>54.5</v>
      </c>
      <c r="F1547">
        <v>48.5</v>
      </c>
      <c r="G1547">
        <v>53.5</v>
      </c>
      <c r="H1547">
        <v>0</v>
      </c>
      <c r="I1547">
        <v>0</v>
      </c>
      <c r="J1547">
        <v>2</v>
      </c>
      <c r="K1547">
        <v>5</v>
      </c>
      <c r="L1547">
        <v>0.42670251037597662</v>
      </c>
      <c r="M1547" t="b">
        <v>1</v>
      </c>
      <c r="N1547" s="2">
        <v>44519</v>
      </c>
      <c r="O1547" s="9">
        <v>280</v>
      </c>
    </row>
    <row r="1548" spans="1:15" x14ac:dyDescent="0.25">
      <c r="A1548" t="s">
        <v>3961</v>
      </c>
      <c r="B1548" t="s">
        <v>1561</v>
      </c>
      <c r="C1548" s="2">
        <v>44249.612476851849</v>
      </c>
      <c r="D1548">
        <v>280</v>
      </c>
      <c r="E1548">
        <v>1.63</v>
      </c>
      <c r="F1548">
        <v>0</v>
      </c>
      <c r="G1548">
        <v>0.8</v>
      </c>
      <c r="H1548">
        <v>0</v>
      </c>
      <c r="I1548">
        <v>0</v>
      </c>
      <c r="J1548">
        <v>1</v>
      </c>
      <c r="K1548">
        <v>6</v>
      </c>
      <c r="L1548">
        <v>0.23999783447265621</v>
      </c>
      <c r="M1548" t="b">
        <v>0</v>
      </c>
      <c r="N1548" s="2">
        <v>44393</v>
      </c>
      <c r="O1548" s="9">
        <v>280</v>
      </c>
    </row>
    <row r="1549" spans="1:15" x14ac:dyDescent="0.25">
      <c r="A1549" t="s">
        <v>3990</v>
      </c>
      <c r="B1549" t="s">
        <v>1562</v>
      </c>
      <c r="C1549" s="2">
        <v>44054.626203703701</v>
      </c>
      <c r="D1549">
        <v>140</v>
      </c>
      <c r="E1549">
        <v>32.56</v>
      </c>
      <c r="F1549">
        <v>35.6</v>
      </c>
      <c r="G1549">
        <v>40</v>
      </c>
      <c r="H1549">
        <v>0</v>
      </c>
      <c r="I1549">
        <v>0</v>
      </c>
      <c r="J1549">
        <v>2</v>
      </c>
      <c r="K1549">
        <v>12</v>
      </c>
      <c r="L1549">
        <v>0.34375656249999997</v>
      </c>
      <c r="M1549" t="b">
        <v>1</v>
      </c>
      <c r="N1549" s="2">
        <v>44582</v>
      </c>
      <c r="O1549" s="9">
        <v>280</v>
      </c>
    </row>
    <row r="1550" spans="1:15" x14ac:dyDescent="0.25">
      <c r="A1550" t="s">
        <v>3958</v>
      </c>
      <c r="B1550" t="s">
        <v>1563</v>
      </c>
      <c r="C1550" s="2">
        <v>44278.764305555553</v>
      </c>
      <c r="D1550">
        <v>93</v>
      </c>
      <c r="E1550">
        <v>6.15</v>
      </c>
      <c r="F1550">
        <v>0.64</v>
      </c>
      <c r="G1550">
        <v>1.57</v>
      </c>
      <c r="H1550">
        <v>0</v>
      </c>
      <c r="I1550">
        <v>0</v>
      </c>
      <c r="J1550">
        <v>3</v>
      </c>
      <c r="K1550">
        <v>4</v>
      </c>
      <c r="L1550">
        <v>0.98193377441406249</v>
      </c>
      <c r="M1550" t="b">
        <v>0</v>
      </c>
      <c r="N1550" s="2">
        <v>44295</v>
      </c>
      <c r="O1550" s="9">
        <v>279</v>
      </c>
    </row>
    <row r="1551" spans="1:15" x14ac:dyDescent="0.25">
      <c r="A1551" t="s">
        <v>3958</v>
      </c>
      <c r="B1551" t="s">
        <v>1564</v>
      </c>
      <c r="C1551" s="2">
        <v>44279.662210648137</v>
      </c>
      <c r="D1551">
        <v>69</v>
      </c>
      <c r="E1551">
        <v>4.95</v>
      </c>
      <c r="F1551">
        <v>6.25</v>
      </c>
      <c r="G1551">
        <v>6.55</v>
      </c>
      <c r="H1551">
        <v>-15.05</v>
      </c>
      <c r="I1551">
        <v>-75.25</v>
      </c>
      <c r="J1551">
        <v>4</v>
      </c>
      <c r="K1551">
        <v>9</v>
      </c>
      <c r="L1551">
        <v>1.578127109375</v>
      </c>
      <c r="M1551" t="b">
        <v>1</v>
      </c>
      <c r="N1551" s="2">
        <v>44281</v>
      </c>
      <c r="O1551" s="9">
        <v>276</v>
      </c>
    </row>
    <row r="1552" spans="1:15" x14ac:dyDescent="0.25">
      <c r="A1552" t="s">
        <v>4003</v>
      </c>
      <c r="B1552" t="s">
        <v>1565</v>
      </c>
      <c r="C1552" s="2">
        <v>44279.70752314815</v>
      </c>
      <c r="D1552">
        <v>6</v>
      </c>
      <c r="E1552">
        <v>0.31</v>
      </c>
      <c r="F1552">
        <v>0.2</v>
      </c>
      <c r="G1552">
        <v>0.35</v>
      </c>
      <c r="H1552">
        <v>3.9999989999999999E-2</v>
      </c>
      <c r="I1552">
        <v>14.814811000000001</v>
      </c>
      <c r="J1552">
        <v>46</v>
      </c>
      <c r="K1552">
        <v>951</v>
      </c>
      <c r="L1552">
        <v>1.20703521484375</v>
      </c>
      <c r="M1552" t="b">
        <v>0</v>
      </c>
      <c r="N1552" s="2">
        <v>44337</v>
      </c>
      <c r="O1552" s="9">
        <v>276</v>
      </c>
    </row>
    <row r="1553" spans="1:15" x14ac:dyDescent="0.25">
      <c r="A1553" t="s">
        <v>3958</v>
      </c>
      <c r="B1553" t="s">
        <v>1566</v>
      </c>
      <c r="C1553" s="2">
        <v>44278.810300925928</v>
      </c>
      <c r="D1553">
        <v>92</v>
      </c>
      <c r="E1553">
        <v>0.87</v>
      </c>
      <c r="F1553">
        <v>0.69</v>
      </c>
      <c r="G1553">
        <v>0.99</v>
      </c>
      <c r="H1553">
        <v>-4.63</v>
      </c>
      <c r="I1553">
        <v>-84.181815999999998</v>
      </c>
      <c r="J1553">
        <v>3</v>
      </c>
      <c r="K1553">
        <v>37</v>
      </c>
      <c r="L1553">
        <v>0.87793090820312503</v>
      </c>
      <c r="M1553" t="b">
        <v>0</v>
      </c>
      <c r="N1553" s="2">
        <v>44295</v>
      </c>
      <c r="O1553" s="9">
        <v>276</v>
      </c>
    </row>
    <row r="1554" spans="1:15" x14ac:dyDescent="0.25">
      <c r="A1554" t="s">
        <v>4017</v>
      </c>
      <c r="B1554" t="s">
        <v>1567</v>
      </c>
      <c r="C1554" s="2">
        <v>44138.622800925928</v>
      </c>
      <c r="D1554">
        <v>55</v>
      </c>
      <c r="E1554">
        <v>0.42</v>
      </c>
      <c r="F1554">
        <v>0</v>
      </c>
      <c r="G1554">
        <v>0</v>
      </c>
      <c r="H1554">
        <v>0</v>
      </c>
      <c r="I1554">
        <v>0</v>
      </c>
      <c r="J1554">
        <v>5</v>
      </c>
      <c r="K1554">
        <v>0</v>
      </c>
      <c r="L1554">
        <v>0.12500875</v>
      </c>
      <c r="M1554" t="b">
        <v>0</v>
      </c>
      <c r="N1554" s="2">
        <v>44582</v>
      </c>
      <c r="O1554" s="9">
        <v>275</v>
      </c>
    </row>
    <row r="1555" spans="1:15" x14ac:dyDescent="0.25">
      <c r="A1555" t="s">
        <v>4004</v>
      </c>
      <c r="B1555" t="s">
        <v>1568</v>
      </c>
      <c r="C1555" s="2">
        <v>44145.694930555554</v>
      </c>
      <c r="D1555">
        <v>55</v>
      </c>
      <c r="E1555">
        <v>19.809999999999999</v>
      </c>
      <c r="F1555">
        <v>0</v>
      </c>
      <c r="G1555">
        <v>0</v>
      </c>
      <c r="H1555">
        <v>0</v>
      </c>
      <c r="I1555">
        <v>0</v>
      </c>
      <c r="J1555">
        <v>5</v>
      </c>
      <c r="K1555">
        <v>0</v>
      </c>
      <c r="L1555">
        <v>1.0000000000000001E-5</v>
      </c>
      <c r="M1555" t="b">
        <v>1</v>
      </c>
      <c r="N1555" s="2">
        <v>44582</v>
      </c>
      <c r="O1555" s="9">
        <v>275</v>
      </c>
    </row>
    <row r="1556" spans="1:15" x14ac:dyDescent="0.25">
      <c r="A1556" t="s">
        <v>3996</v>
      </c>
      <c r="B1556" t="s">
        <v>1569</v>
      </c>
      <c r="C1556" s="2">
        <v>44278.827881944453</v>
      </c>
      <c r="D1556">
        <v>25</v>
      </c>
      <c r="E1556">
        <v>1.65</v>
      </c>
      <c r="F1556">
        <v>1.3</v>
      </c>
      <c r="G1556">
        <v>1.65</v>
      </c>
      <c r="H1556">
        <v>-1.0000001000000001</v>
      </c>
      <c r="I1556">
        <v>-37.735855000000001</v>
      </c>
      <c r="J1556">
        <v>11</v>
      </c>
      <c r="K1556">
        <v>345</v>
      </c>
      <c r="L1556">
        <v>0.63916376464843749</v>
      </c>
      <c r="M1556" t="b">
        <v>0</v>
      </c>
      <c r="N1556" s="2">
        <v>44393</v>
      </c>
      <c r="O1556" s="9">
        <v>275</v>
      </c>
    </row>
    <row r="1557" spans="1:15" x14ac:dyDescent="0.25">
      <c r="A1557" t="s">
        <v>3999</v>
      </c>
      <c r="B1557" t="s">
        <v>1570</v>
      </c>
      <c r="C1557" s="2">
        <v>44279.650243055563</v>
      </c>
      <c r="D1557">
        <v>12.5</v>
      </c>
      <c r="E1557">
        <v>2.4</v>
      </c>
      <c r="F1557">
        <v>2.1</v>
      </c>
      <c r="G1557">
        <v>2.6</v>
      </c>
      <c r="H1557">
        <v>-0.59999990000000003</v>
      </c>
      <c r="I1557">
        <v>-19.999998000000001</v>
      </c>
      <c r="J1557">
        <v>22</v>
      </c>
      <c r="K1557">
        <v>29</v>
      </c>
      <c r="L1557">
        <v>0.86621227539062495</v>
      </c>
      <c r="M1557" t="b">
        <v>0</v>
      </c>
      <c r="N1557" s="2">
        <v>44428</v>
      </c>
      <c r="O1557" s="9">
        <v>275</v>
      </c>
    </row>
    <row r="1558" spans="1:15" x14ac:dyDescent="0.25">
      <c r="A1558" t="s">
        <v>4004</v>
      </c>
      <c r="B1558" t="s">
        <v>1571</v>
      </c>
      <c r="C1558" s="2">
        <v>44145.6716087963</v>
      </c>
      <c r="D1558">
        <v>55</v>
      </c>
      <c r="E1558">
        <v>17.100000000000001</v>
      </c>
      <c r="F1558">
        <v>0</v>
      </c>
      <c r="G1558">
        <v>0</v>
      </c>
      <c r="H1558">
        <v>0</v>
      </c>
      <c r="I1558">
        <v>0</v>
      </c>
      <c r="J1558">
        <v>5</v>
      </c>
      <c r="K1558">
        <v>0</v>
      </c>
      <c r="L1558">
        <v>1.0000000000000001E-5</v>
      </c>
      <c r="M1558" t="b">
        <v>1</v>
      </c>
      <c r="N1558" s="2">
        <v>44365</v>
      </c>
      <c r="O1558" s="9">
        <v>275</v>
      </c>
    </row>
    <row r="1559" spans="1:15" x14ac:dyDescent="0.25">
      <c r="A1559" t="s">
        <v>3970</v>
      </c>
      <c r="B1559" t="s">
        <v>1572</v>
      </c>
      <c r="C1559" s="2">
        <v>44271.717789351853</v>
      </c>
      <c r="D1559">
        <v>55</v>
      </c>
      <c r="E1559">
        <v>12.75</v>
      </c>
      <c r="F1559">
        <v>11</v>
      </c>
      <c r="G1559">
        <v>11.4</v>
      </c>
      <c r="H1559">
        <v>0</v>
      </c>
      <c r="I1559">
        <v>0</v>
      </c>
      <c r="J1559">
        <v>5</v>
      </c>
      <c r="K1559">
        <v>184</v>
      </c>
      <c r="L1559">
        <v>0.42133147033691409</v>
      </c>
      <c r="M1559" t="b">
        <v>1</v>
      </c>
      <c r="N1559" s="2">
        <v>44582</v>
      </c>
      <c r="O1559" s="9">
        <v>275</v>
      </c>
    </row>
    <row r="1560" spans="1:15" x14ac:dyDescent="0.25">
      <c r="A1560" t="s">
        <v>3988</v>
      </c>
      <c r="B1560" t="s">
        <v>1573</v>
      </c>
      <c r="C1560" s="2">
        <v>44221.717083333337</v>
      </c>
      <c r="D1560">
        <v>55</v>
      </c>
      <c r="E1560">
        <v>13.9</v>
      </c>
      <c r="F1560">
        <v>18.399999999999999</v>
      </c>
      <c r="G1560">
        <v>19.2</v>
      </c>
      <c r="H1560">
        <v>0</v>
      </c>
      <c r="I1560">
        <v>0</v>
      </c>
      <c r="J1560">
        <v>5</v>
      </c>
      <c r="K1560">
        <v>5</v>
      </c>
      <c r="L1560">
        <v>0.7578149218750001</v>
      </c>
      <c r="M1560" t="b">
        <v>1</v>
      </c>
      <c r="N1560" s="2">
        <v>44365</v>
      </c>
      <c r="O1560" s="9">
        <v>275</v>
      </c>
    </row>
    <row r="1561" spans="1:15" x14ac:dyDescent="0.25">
      <c r="A1561" t="s">
        <v>4023</v>
      </c>
      <c r="B1561" t="s">
        <v>1574</v>
      </c>
      <c r="C1561" s="2">
        <v>44231.737013888887</v>
      </c>
      <c r="D1561">
        <v>55</v>
      </c>
      <c r="E1561">
        <v>1.5</v>
      </c>
      <c r="F1561">
        <v>0</v>
      </c>
      <c r="G1561">
        <v>2.25</v>
      </c>
      <c r="H1561">
        <v>0</v>
      </c>
      <c r="I1561">
        <v>0</v>
      </c>
      <c r="J1561">
        <v>5</v>
      </c>
      <c r="K1561">
        <v>6</v>
      </c>
      <c r="L1561">
        <v>2.4306679858398428</v>
      </c>
      <c r="M1561" t="b">
        <v>0</v>
      </c>
      <c r="N1561" s="2">
        <v>44302</v>
      </c>
      <c r="O1561" s="9">
        <v>275</v>
      </c>
    </row>
    <row r="1562" spans="1:15" x14ac:dyDescent="0.25">
      <c r="A1562" t="s">
        <v>3972</v>
      </c>
      <c r="B1562" t="s">
        <v>1575</v>
      </c>
      <c r="C1562" s="2">
        <v>44279.637696759259</v>
      </c>
      <c r="D1562">
        <v>15</v>
      </c>
      <c r="E1562">
        <v>6.6</v>
      </c>
      <c r="F1562">
        <v>5.0999999999999996</v>
      </c>
      <c r="G1562">
        <v>5.8</v>
      </c>
      <c r="H1562">
        <v>1.4000001</v>
      </c>
      <c r="I1562">
        <v>26.923079999999999</v>
      </c>
      <c r="J1562">
        <v>18</v>
      </c>
      <c r="K1562">
        <v>33</v>
      </c>
      <c r="L1562">
        <v>0.89111437011718742</v>
      </c>
      <c r="M1562" t="b">
        <v>1</v>
      </c>
      <c r="N1562" s="2">
        <v>44393</v>
      </c>
      <c r="O1562" s="9">
        <v>270</v>
      </c>
    </row>
    <row r="1563" spans="1:15" x14ac:dyDescent="0.25">
      <c r="A1563" t="s">
        <v>3997</v>
      </c>
      <c r="B1563" t="s">
        <v>1576</v>
      </c>
      <c r="C1563" s="2">
        <v>44133.564733796287</v>
      </c>
      <c r="D1563">
        <v>90</v>
      </c>
      <c r="E1563">
        <v>15.1</v>
      </c>
      <c r="F1563">
        <v>0</v>
      </c>
      <c r="G1563">
        <v>0</v>
      </c>
      <c r="H1563">
        <v>0</v>
      </c>
      <c r="I1563">
        <v>0</v>
      </c>
      <c r="J1563">
        <v>3</v>
      </c>
      <c r="K1563">
        <v>0</v>
      </c>
      <c r="L1563">
        <v>1.0000000000000001E-5</v>
      </c>
      <c r="M1563" t="b">
        <v>1</v>
      </c>
      <c r="N1563" s="2">
        <v>44582</v>
      </c>
      <c r="O1563" s="9">
        <v>270</v>
      </c>
    </row>
    <row r="1564" spans="1:15" x14ac:dyDescent="0.25">
      <c r="A1564" t="s">
        <v>3984</v>
      </c>
      <c r="B1564" t="s">
        <v>1577</v>
      </c>
      <c r="C1564" s="2">
        <v>44021.871377314812</v>
      </c>
      <c r="D1564">
        <v>67.5</v>
      </c>
      <c r="E1564">
        <v>24.05</v>
      </c>
      <c r="F1564">
        <v>0</v>
      </c>
      <c r="G1564">
        <v>0</v>
      </c>
      <c r="H1564">
        <v>0</v>
      </c>
      <c r="I1564">
        <v>0</v>
      </c>
      <c r="J1564">
        <v>4</v>
      </c>
      <c r="K1564">
        <v>14</v>
      </c>
      <c r="L1564">
        <v>1.0000000000000001E-5</v>
      </c>
      <c r="M1564" t="b">
        <v>1</v>
      </c>
      <c r="N1564" s="2">
        <v>44582</v>
      </c>
      <c r="O1564" s="9">
        <v>270</v>
      </c>
    </row>
    <row r="1565" spans="1:15" x14ac:dyDescent="0.25">
      <c r="A1565" t="s">
        <v>3986</v>
      </c>
      <c r="B1565" t="s">
        <v>1578</v>
      </c>
      <c r="C1565" s="2">
        <v>44279.732442129629</v>
      </c>
      <c r="D1565">
        <v>7.5</v>
      </c>
      <c r="E1565">
        <v>0.05</v>
      </c>
      <c r="F1565">
        <v>0.05</v>
      </c>
      <c r="G1565">
        <v>0.1</v>
      </c>
      <c r="H1565">
        <v>0</v>
      </c>
      <c r="I1565">
        <v>0</v>
      </c>
      <c r="J1565">
        <v>36</v>
      </c>
      <c r="K1565">
        <v>1677</v>
      </c>
      <c r="L1565">
        <v>1.5468772656250001</v>
      </c>
      <c r="M1565" t="b">
        <v>0</v>
      </c>
      <c r="N1565" s="2">
        <v>44365</v>
      </c>
      <c r="O1565" s="9">
        <v>270</v>
      </c>
    </row>
    <row r="1566" spans="1:15" x14ac:dyDescent="0.25">
      <c r="A1566" t="s">
        <v>3958</v>
      </c>
      <c r="B1566" t="s">
        <v>1579</v>
      </c>
      <c r="C1566" s="2">
        <v>44278.566365740742</v>
      </c>
      <c r="D1566">
        <v>135</v>
      </c>
      <c r="E1566">
        <v>0.85</v>
      </c>
      <c r="F1566">
        <v>0</v>
      </c>
      <c r="G1566">
        <v>2.33</v>
      </c>
      <c r="H1566">
        <v>0</v>
      </c>
      <c r="I1566">
        <v>0</v>
      </c>
      <c r="J1566">
        <v>2</v>
      </c>
      <c r="K1566">
        <v>2</v>
      </c>
      <c r="L1566">
        <v>1.266605229492187</v>
      </c>
      <c r="M1566" t="b">
        <v>0</v>
      </c>
      <c r="N1566" s="2">
        <v>44316</v>
      </c>
      <c r="O1566" s="9">
        <v>270</v>
      </c>
    </row>
    <row r="1567" spans="1:15" x14ac:dyDescent="0.25">
      <c r="A1567" t="s">
        <v>4032</v>
      </c>
      <c r="B1567" t="s">
        <v>1580</v>
      </c>
      <c r="C1567" s="2">
        <v>44120.569155092591</v>
      </c>
      <c r="D1567">
        <v>90</v>
      </c>
      <c r="E1567">
        <v>13.5</v>
      </c>
      <c r="F1567">
        <v>0</v>
      </c>
      <c r="G1567">
        <v>0</v>
      </c>
      <c r="H1567">
        <v>0</v>
      </c>
      <c r="I1567">
        <v>0</v>
      </c>
      <c r="J1567">
        <v>3</v>
      </c>
      <c r="K1567">
        <v>0</v>
      </c>
      <c r="L1567">
        <v>0.12500875</v>
      </c>
      <c r="M1567" t="b">
        <v>0</v>
      </c>
      <c r="N1567" s="2">
        <v>44582</v>
      </c>
      <c r="O1567" s="9">
        <v>270</v>
      </c>
    </row>
    <row r="1568" spans="1:15" x14ac:dyDescent="0.25">
      <c r="A1568" t="s">
        <v>3995</v>
      </c>
      <c r="B1568" t="s">
        <v>1581</v>
      </c>
      <c r="C1568" s="2">
        <v>44141.833657407413</v>
      </c>
      <c r="D1568">
        <v>90</v>
      </c>
      <c r="E1568">
        <v>29.55</v>
      </c>
      <c r="F1568">
        <v>0</v>
      </c>
      <c r="G1568">
        <v>0</v>
      </c>
      <c r="H1568">
        <v>0</v>
      </c>
      <c r="I1568">
        <v>0</v>
      </c>
      <c r="J1568">
        <v>3</v>
      </c>
      <c r="K1568">
        <v>0</v>
      </c>
      <c r="L1568">
        <v>1.0000000000000001E-5</v>
      </c>
      <c r="M1568" t="b">
        <v>1</v>
      </c>
      <c r="N1568" s="2">
        <v>44302</v>
      </c>
      <c r="O1568" s="9">
        <v>270</v>
      </c>
    </row>
    <row r="1569" spans="1:15" x14ac:dyDescent="0.25">
      <c r="A1569" t="s">
        <v>4040</v>
      </c>
      <c r="B1569" t="s">
        <v>1582</v>
      </c>
      <c r="C1569" s="2">
        <v>44145.873530092591</v>
      </c>
      <c r="D1569">
        <v>5</v>
      </c>
      <c r="E1569">
        <v>0.2</v>
      </c>
      <c r="F1569">
        <v>0</v>
      </c>
      <c r="G1569">
        <v>0</v>
      </c>
      <c r="H1569">
        <v>0</v>
      </c>
      <c r="I1569">
        <v>0</v>
      </c>
      <c r="J1569">
        <v>54</v>
      </c>
      <c r="K1569">
        <v>0</v>
      </c>
      <c r="L1569">
        <v>0.12500875</v>
      </c>
      <c r="M1569" t="b">
        <v>0</v>
      </c>
      <c r="N1569" s="2">
        <v>44582</v>
      </c>
      <c r="O1569" s="9">
        <v>270</v>
      </c>
    </row>
    <row r="1570" spans="1:15" x14ac:dyDescent="0.25">
      <c r="A1570" t="s">
        <v>3960</v>
      </c>
      <c r="B1570" t="s">
        <v>1583</v>
      </c>
      <c r="C1570" s="2">
        <v>44243.60423611111</v>
      </c>
      <c r="D1570">
        <v>27</v>
      </c>
      <c r="E1570">
        <v>13.47</v>
      </c>
      <c r="F1570">
        <v>21.4</v>
      </c>
      <c r="G1570">
        <v>24.5</v>
      </c>
      <c r="H1570">
        <v>0</v>
      </c>
      <c r="I1570">
        <v>0</v>
      </c>
      <c r="J1570">
        <v>10</v>
      </c>
      <c r="K1570">
        <v>0</v>
      </c>
      <c r="L1570">
        <v>3.5302746118164059</v>
      </c>
      <c r="M1570" t="b">
        <v>1</v>
      </c>
      <c r="N1570" s="2">
        <v>44302</v>
      </c>
      <c r="O1570" s="9">
        <v>270</v>
      </c>
    </row>
    <row r="1571" spans="1:15" x14ac:dyDescent="0.25">
      <c r="A1571" t="s">
        <v>4004</v>
      </c>
      <c r="B1571" t="s">
        <v>1584</v>
      </c>
      <c r="C1571" s="2">
        <v>44145.731817129628</v>
      </c>
      <c r="D1571">
        <v>90</v>
      </c>
      <c r="E1571">
        <v>5.03</v>
      </c>
      <c r="F1571">
        <v>0</v>
      </c>
      <c r="G1571">
        <v>0</v>
      </c>
      <c r="H1571">
        <v>0</v>
      </c>
      <c r="I1571">
        <v>0</v>
      </c>
      <c r="J1571">
        <v>3</v>
      </c>
      <c r="K1571">
        <v>0</v>
      </c>
      <c r="L1571">
        <v>1.0000000000000001E-5</v>
      </c>
      <c r="M1571" t="b">
        <v>1</v>
      </c>
      <c r="N1571" s="2">
        <v>44582</v>
      </c>
      <c r="O1571" s="9">
        <v>270</v>
      </c>
    </row>
    <row r="1572" spans="1:15" x14ac:dyDescent="0.25">
      <c r="A1572" t="s">
        <v>3958</v>
      </c>
      <c r="B1572" t="s">
        <v>1585</v>
      </c>
      <c r="C1572" s="2">
        <v>44274.650879629633</v>
      </c>
      <c r="D1572">
        <v>135</v>
      </c>
      <c r="E1572">
        <v>1.43</v>
      </c>
      <c r="F1572">
        <v>0</v>
      </c>
      <c r="G1572">
        <v>2.2599999999999998</v>
      </c>
      <c r="H1572">
        <v>0</v>
      </c>
      <c r="I1572">
        <v>0</v>
      </c>
      <c r="J1572">
        <v>2</v>
      </c>
      <c r="K1572">
        <v>2</v>
      </c>
      <c r="L1572">
        <v>1.3925811621093751</v>
      </c>
      <c r="M1572" t="b">
        <v>0</v>
      </c>
      <c r="N1572" s="2">
        <v>44309</v>
      </c>
      <c r="O1572" s="9">
        <v>270</v>
      </c>
    </row>
    <row r="1573" spans="1:15" x14ac:dyDescent="0.25">
      <c r="A1573" t="s">
        <v>4035</v>
      </c>
      <c r="B1573" t="s">
        <v>1586</v>
      </c>
      <c r="C1573" s="2">
        <v>44145.688067129631</v>
      </c>
      <c r="D1573">
        <v>18</v>
      </c>
      <c r="E1573">
        <v>3.3</v>
      </c>
      <c r="F1573">
        <v>0</v>
      </c>
      <c r="G1573">
        <v>0</v>
      </c>
      <c r="H1573">
        <v>0</v>
      </c>
      <c r="I1573">
        <v>0</v>
      </c>
      <c r="J1573">
        <v>15</v>
      </c>
      <c r="K1573">
        <v>0</v>
      </c>
      <c r="L1573">
        <v>1.0000000000000001E-5</v>
      </c>
      <c r="M1573" t="b">
        <v>1</v>
      </c>
      <c r="N1573" s="2">
        <v>44393</v>
      </c>
      <c r="O1573" s="9">
        <v>270</v>
      </c>
    </row>
    <row r="1574" spans="1:15" x14ac:dyDescent="0.25">
      <c r="A1574" t="s">
        <v>4004</v>
      </c>
      <c r="B1574" t="s">
        <v>1587</v>
      </c>
      <c r="C1574" s="2">
        <v>44144.754131944443</v>
      </c>
      <c r="D1574">
        <v>90</v>
      </c>
      <c r="E1574">
        <v>1.84</v>
      </c>
      <c r="F1574">
        <v>0</v>
      </c>
      <c r="G1574">
        <v>0</v>
      </c>
      <c r="H1574">
        <v>0</v>
      </c>
      <c r="I1574">
        <v>0</v>
      </c>
      <c r="J1574">
        <v>3</v>
      </c>
      <c r="K1574">
        <v>0</v>
      </c>
      <c r="L1574">
        <v>1.0000000000000001E-5</v>
      </c>
      <c r="M1574" t="b">
        <v>1</v>
      </c>
      <c r="N1574" s="2">
        <v>44302</v>
      </c>
      <c r="O1574" s="9">
        <v>270</v>
      </c>
    </row>
    <row r="1575" spans="1:15" x14ac:dyDescent="0.25">
      <c r="A1575" t="s">
        <v>3967</v>
      </c>
      <c r="B1575" t="s">
        <v>1588</v>
      </c>
      <c r="C1575" s="2">
        <v>44264.867511574077</v>
      </c>
      <c r="D1575">
        <v>135</v>
      </c>
      <c r="E1575">
        <v>15.25</v>
      </c>
      <c r="F1575">
        <v>12</v>
      </c>
      <c r="G1575">
        <v>15.3</v>
      </c>
      <c r="H1575">
        <v>0</v>
      </c>
      <c r="I1575">
        <v>0</v>
      </c>
      <c r="J1575">
        <v>2</v>
      </c>
      <c r="K1575">
        <v>251</v>
      </c>
      <c r="L1575">
        <v>0.38379522460937499</v>
      </c>
      <c r="M1575" t="b">
        <v>1</v>
      </c>
      <c r="N1575" s="2">
        <v>44365</v>
      </c>
      <c r="O1575" s="9">
        <v>270</v>
      </c>
    </row>
    <row r="1576" spans="1:15" x14ac:dyDescent="0.25">
      <c r="A1576" t="s">
        <v>3969</v>
      </c>
      <c r="B1576" t="s">
        <v>1589</v>
      </c>
      <c r="C1576" s="2">
        <v>44277.771874999999</v>
      </c>
      <c r="D1576">
        <v>27</v>
      </c>
      <c r="E1576">
        <v>17.21</v>
      </c>
      <c r="F1576">
        <v>10.1</v>
      </c>
      <c r="G1576">
        <v>11.2</v>
      </c>
      <c r="H1576">
        <v>-0.59000014999999995</v>
      </c>
      <c r="I1576">
        <v>-3.3146078999999999</v>
      </c>
      <c r="J1576">
        <v>10</v>
      </c>
      <c r="K1576">
        <v>120</v>
      </c>
      <c r="L1576">
        <v>0.87353642089843742</v>
      </c>
      <c r="M1576" t="b">
        <v>1</v>
      </c>
      <c r="N1576" s="2">
        <v>44337</v>
      </c>
      <c r="O1576" s="9">
        <v>270</v>
      </c>
    </row>
    <row r="1577" spans="1:15" x14ac:dyDescent="0.25">
      <c r="A1577" t="s">
        <v>3967</v>
      </c>
      <c r="B1577" t="s">
        <v>1590</v>
      </c>
      <c r="C1577" s="2">
        <v>44236.604467592602</v>
      </c>
      <c r="D1577">
        <v>135</v>
      </c>
      <c r="E1577">
        <v>11.1</v>
      </c>
      <c r="F1577">
        <v>20</v>
      </c>
      <c r="G1577">
        <v>21.9</v>
      </c>
      <c r="H1577">
        <v>0</v>
      </c>
      <c r="I1577">
        <v>0</v>
      </c>
      <c r="J1577">
        <v>2</v>
      </c>
      <c r="K1577">
        <v>6</v>
      </c>
      <c r="L1577">
        <v>0.41412939392089843</v>
      </c>
      <c r="M1577" t="b">
        <v>1</v>
      </c>
      <c r="N1577" s="2">
        <v>44484</v>
      </c>
      <c r="O1577" s="9">
        <v>270</v>
      </c>
    </row>
    <row r="1578" spans="1:15" x14ac:dyDescent="0.25">
      <c r="A1578" t="s">
        <v>3985</v>
      </c>
      <c r="B1578" t="s">
        <v>1591</v>
      </c>
      <c r="C1578" s="2">
        <v>44278.711006944453</v>
      </c>
      <c r="D1578">
        <v>45</v>
      </c>
      <c r="E1578">
        <v>2.1</v>
      </c>
      <c r="F1578">
        <v>1.95</v>
      </c>
      <c r="G1578">
        <v>2.35</v>
      </c>
      <c r="H1578">
        <v>-1.8200002</v>
      </c>
      <c r="I1578">
        <v>-46.428573999999998</v>
      </c>
      <c r="J1578">
        <v>6</v>
      </c>
      <c r="K1578">
        <v>4</v>
      </c>
      <c r="L1578">
        <v>0.65137067382812508</v>
      </c>
      <c r="M1578" t="b">
        <v>0</v>
      </c>
      <c r="N1578" s="2">
        <v>44337</v>
      </c>
      <c r="O1578" s="9">
        <v>270</v>
      </c>
    </row>
    <row r="1579" spans="1:15" x14ac:dyDescent="0.25">
      <c r="A1579" t="s">
        <v>3995</v>
      </c>
      <c r="B1579" t="s">
        <v>1592</v>
      </c>
      <c r="C1579" s="2">
        <v>44144.604178240741</v>
      </c>
      <c r="D1579">
        <v>135</v>
      </c>
      <c r="E1579">
        <v>2.75</v>
      </c>
      <c r="F1579">
        <v>0</v>
      </c>
      <c r="G1579">
        <v>0</v>
      </c>
      <c r="H1579">
        <v>0</v>
      </c>
      <c r="I1579">
        <v>0</v>
      </c>
      <c r="J1579">
        <v>2</v>
      </c>
      <c r="K1579">
        <v>0</v>
      </c>
      <c r="L1579">
        <v>6.2509375000000006E-2</v>
      </c>
      <c r="M1579" t="b">
        <v>0</v>
      </c>
      <c r="N1579" s="2">
        <v>44302</v>
      </c>
      <c r="O1579" s="9">
        <v>270</v>
      </c>
    </row>
    <row r="1580" spans="1:15" x14ac:dyDescent="0.25">
      <c r="A1580" t="s">
        <v>4017</v>
      </c>
      <c r="B1580" t="s">
        <v>1593</v>
      </c>
      <c r="C1580" s="2">
        <v>44144.73170138889</v>
      </c>
      <c r="D1580">
        <v>38</v>
      </c>
      <c r="E1580">
        <v>4</v>
      </c>
      <c r="F1580">
        <v>0</v>
      </c>
      <c r="G1580">
        <v>0</v>
      </c>
      <c r="H1580">
        <v>0</v>
      </c>
      <c r="I1580">
        <v>0</v>
      </c>
      <c r="J1580">
        <v>7</v>
      </c>
      <c r="K1580">
        <v>0</v>
      </c>
      <c r="L1580">
        <v>3.9162109375000002E-3</v>
      </c>
      <c r="M1580" t="b">
        <v>0</v>
      </c>
      <c r="N1580" s="2">
        <v>44337</v>
      </c>
      <c r="O1580" s="9">
        <v>266</v>
      </c>
    </row>
    <row r="1581" spans="1:15" x14ac:dyDescent="0.25">
      <c r="A1581" t="s">
        <v>3998</v>
      </c>
      <c r="B1581" t="s">
        <v>1594</v>
      </c>
      <c r="C1581" s="2">
        <v>44279.654282407413</v>
      </c>
      <c r="D1581">
        <v>33</v>
      </c>
      <c r="E1581">
        <v>1.1499999999999999</v>
      </c>
      <c r="F1581">
        <v>1.05</v>
      </c>
      <c r="G1581">
        <v>1.3</v>
      </c>
      <c r="H1581">
        <v>0.19999998999999999</v>
      </c>
      <c r="I1581">
        <v>21.052630000000001</v>
      </c>
      <c r="J1581">
        <v>8</v>
      </c>
      <c r="K1581">
        <v>171</v>
      </c>
      <c r="L1581">
        <v>0.450200810546875</v>
      </c>
      <c r="M1581" t="b">
        <v>0</v>
      </c>
      <c r="N1581" s="2">
        <v>44302</v>
      </c>
      <c r="O1581" s="9">
        <v>264</v>
      </c>
    </row>
    <row r="1582" spans="1:15" x14ac:dyDescent="0.25">
      <c r="A1582" t="s">
        <v>3980</v>
      </c>
      <c r="B1582" t="s">
        <v>1595</v>
      </c>
      <c r="C1582" s="2">
        <v>44279.664490740739</v>
      </c>
      <c r="D1582">
        <v>8</v>
      </c>
      <c r="E1582">
        <v>1.3</v>
      </c>
      <c r="F1582">
        <v>1.1499999999999999</v>
      </c>
      <c r="G1582">
        <v>1.35</v>
      </c>
      <c r="H1582">
        <v>-0.55000009999999999</v>
      </c>
      <c r="I1582">
        <v>-29.729733</v>
      </c>
      <c r="J1582">
        <v>33</v>
      </c>
      <c r="K1582">
        <v>1604</v>
      </c>
      <c r="L1582">
        <v>0.88671988281249992</v>
      </c>
      <c r="M1582" t="b">
        <v>0</v>
      </c>
      <c r="N1582" s="2">
        <v>44393</v>
      </c>
      <c r="O1582" s="9">
        <v>264</v>
      </c>
    </row>
    <row r="1583" spans="1:15" x14ac:dyDescent="0.25">
      <c r="A1583" t="s">
        <v>3966</v>
      </c>
      <c r="B1583" t="s">
        <v>1596</v>
      </c>
      <c r="C1583" s="2">
        <v>44278.626307870371</v>
      </c>
      <c r="D1583">
        <v>33</v>
      </c>
      <c r="E1583">
        <v>0.13</v>
      </c>
      <c r="F1583">
        <v>0</v>
      </c>
      <c r="G1583">
        <v>0.06</v>
      </c>
      <c r="H1583">
        <v>0</v>
      </c>
      <c r="I1583">
        <v>0</v>
      </c>
      <c r="J1583">
        <v>8</v>
      </c>
      <c r="K1583">
        <v>13</v>
      </c>
      <c r="L1583">
        <v>1.0703171484375</v>
      </c>
      <c r="M1583" t="b">
        <v>0</v>
      </c>
      <c r="N1583" s="2">
        <v>44287</v>
      </c>
      <c r="O1583" s="9">
        <v>264</v>
      </c>
    </row>
    <row r="1584" spans="1:15" x14ac:dyDescent="0.25">
      <c r="A1584" t="s">
        <v>4033</v>
      </c>
      <c r="B1584" t="s">
        <v>1597</v>
      </c>
      <c r="C1584" s="2">
        <v>44139.844560185193</v>
      </c>
      <c r="D1584">
        <v>17.5</v>
      </c>
      <c r="E1584">
        <v>1.95</v>
      </c>
      <c r="F1584">
        <v>0</v>
      </c>
      <c r="G1584">
        <v>0</v>
      </c>
      <c r="H1584">
        <v>0</v>
      </c>
      <c r="I1584">
        <v>0</v>
      </c>
      <c r="J1584">
        <v>15</v>
      </c>
      <c r="K1584">
        <v>0</v>
      </c>
      <c r="L1584">
        <v>1.0000000000000001E-5</v>
      </c>
      <c r="M1584" t="b">
        <v>1</v>
      </c>
      <c r="N1584" s="2">
        <v>44302</v>
      </c>
      <c r="O1584" s="9">
        <v>262</v>
      </c>
    </row>
    <row r="1585" spans="1:15" x14ac:dyDescent="0.25">
      <c r="A1585" t="s">
        <v>3966</v>
      </c>
      <c r="B1585" t="s">
        <v>1598</v>
      </c>
      <c r="C1585" s="2">
        <v>44259.79787037037</v>
      </c>
      <c r="D1585">
        <v>37.5</v>
      </c>
      <c r="E1585">
        <v>5.5</v>
      </c>
      <c r="F1585">
        <v>3.8</v>
      </c>
      <c r="G1585">
        <v>4.4000000000000004</v>
      </c>
      <c r="H1585">
        <v>0</v>
      </c>
      <c r="I1585">
        <v>0</v>
      </c>
      <c r="J1585">
        <v>7</v>
      </c>
      <c r="K1585">
        <v>37</v>
      </c>
      <c r="L1585">
        <v>0.61572649902343757</v>
      </c>
      <c r="M1585" t="b">
        <v>0</v>
      </c>
      <c r="N1585" s="2">
        <v>44946</v>
      </c>
      <c r="O1585" s="9">
        <v>262</v>
      </c>
    </row>
    <row r="1586" spans="1:15" x14ac:dyDescent="0.25">
      <c r="A1586" t="s">
        <v>3958</v>
      </c>
      <c r="B1586" t="s">
        <v>1599</v>
      </c>
      <c r="C1586" s="2">
        <v>44279.705335648148</v>
      </c>
      <c r="D1586">
        <v>52.5</v>
      </c>
      <c r="E1586">
        <v>23.55</v>
      </c>
      <c r="F1586">
        <v>22.1</v>
      </c>
      <c r="G1586">
        <v>22.65</v>
      </c>
      <c r="H1586">
        <v>-18.8</v>
      </c>
      <c r="I1586">
        <v>-44.391970000000001</v>
      </c>
      <c r="J1586">
        <v>5</v>
      </c>
      <c r="K1586">
        <v>181</v>
      </c>
      <c r="L1586">
        <v>1.321292456054687</v>
      </c>
      <c r="M1586" t="b">
        <v>1</v>
      </c>
      <c r="N1586" s="2">
        <v>44302</v>
      </c>
      <c r="O1586" s="9">
        <v>262</v>
      </c>
    </row>
    <row r="1587" spans="1:15" x14ac:dyDescent="0.25">
      <c r="A1587" t="s">
        <v>3966</v>
      </c>
      <c r="B1587" t="s">
        <v>1600</v>
      </c>
      <c r="C1587" s="2">
        <v>44278.59951388889</v>
      </c>
      <c r="D1587">
        <v>17.5</v>
      </c>
      <c r="E1587">
        <v>6.85</v>
      </c>
      <c r="F1587">
        <v>6.8</v>
      </c>
      <c r="G1587">
        <v>7</v>
      </c>
      <c r="H1587">
        <v>-4.4500003000000001</v>
      </c>
      <c r="I1587">
        <v>-39.38053</v>
      </c>
      <c r="J1587">
        <v>15</v>
      </c>
      <c r="K1587">
        <v>866</v>
      </c>
      <c r="L1587">
        <v>0.84570466796874988</v>
      </c>
      <c r="M1587" t="b">
        <v>1</v>
      </c>
      <c r="N1587" s="2">
        <v>44365</v>
      </c>
      <c r="O1587" s="9">
        <v>262</v>
      </c>
    </row>
    <row r="1588" spans="1:15" x14ac:dyDescent="0.25">
      <c r="A1588" t="s">
        <v>4052</v>
      </c>
      <c r="B1588" t="s">
        <v>1601</v>
      </c>
      <c r="C1588" s="2">
        <v>44145.792256944442</v>
      </c>
      <c r="D1588">
        <v>9</v>
      </c>
      <c r="E1588">
        <v>1.69</v>
      </c>
      <c r="F1588">
        <v>0</v>
      </c>
      <c r="G1588">
        <v>0</v>
      </c>
      <c r="H1588">
        <v>0</v>
      </c>
      <c r="I1588">
        <v>0</v>
      </c>
      <c r="J1588">
        <v>29</v>
      </c>
      <c r="K1588">
        <v>0</v>
      </c>
      <c r="L1588">
        <v>1.0000000000000001E-5</v>
      </c>
      <c r="M1588" t="b">
        <v>1</v>
      </c>
      <c r="N1588" s="2">
        <v>44302</v>
      </c>
      <c r="O1588" s="9">
        <v>261</v>
      </c>
    </row>
    <row r="1589" spans="1:15" x14ac:dyDescent="0.25">
      <c r="A1589" t="s">
        <v>3985</v>
      </c>
      <c r="B1589" t="s">
        <v>1602</v>
      </c>
      <c r="C1589" s="2">
        <v>44162.628078703703</v>
      </c>
      <c r="D1589">
        <v>13</v>
      </c>
      <c r="E1589">
        <v>10.4</v>
      </c>
      <c r="F1589">
        <v>18.3</v>
      </c>
      <c r="G1589">
        <v>19.5</v>
      </c>
      <c r="H1589">
        <v>0</v>
      </c>
      <c r="I1589">
        <v>0</v>
      </c>
      <c r="J1589">
        <v>20</v>
      </c>
      <c r="K1589">
        <v>0</v>
      </c>
      <c r="L1589">
        <v>1.0000000000000001E-5</v>
      </c>
      <c r="M1589" t="b">
        <v>1</v>
      </c>
      <c r="N1589" s="2">
        <v>44302</v>
      </c>
      <c r="O1589" s="9">
        <v>260</v>
      </c>
    </row>
    <row r="1590" spans="1:15" x14ac:dyDescent="0.25">
      <c r="A1590" t="s">
        <v>3959</v>
      </c>
      <c r="B1590" t="s">
        <v>1603</v>
      </c>
      <c r="C1590" s="2">
        <v>44279.713240740741</v>
      </c>
      <c r="D1590">
        <v>130</v>
      </c>
      <c r="E1590">
        <v>48.79</v>
      </c>
      <c r="F1590">
        <v>47</v>
      </c>
      <c r="G1590">
        <v>52</v>
      </c>
      <c r="H1590">
        <v>-7.2099989999999998</v>
      </c>
      <c r="I1590">
        <v>-12.874998</v>
      </c>
      <c r="J1590">
        <v>2</v>
      </c>
      <c r="K1590">
        <v>24</v>
      </c>
      <c r="L1590">
        <v>0.71255780609130859</v>
      </c>
      <c r="M1590" t="b">
        <v>1</v>
      </c>
      <c r="N1590" s="2">
        <v>44946</v>
      </c>
      <c r="O1590" s="9">
        <v>260</v>
      </c>
    </row>
    <row r="1591" spans="1:15" x14ac:dyDescent="0.25">
      <c r="A1591" t="s">
        <v>3984</v>
      </c>
      <c r="B1591" t="s">
        <v>1604</v>
      </c>
      <c r="C1591" s="2">
        <v>44032.6090625</v>
      </c>
      <c r="D1591">
        <v>130</v>
      </c>
      <c r="E1591">
        <v>7.86</v>
      </c>
      <c r="F1591">
        <v>4.9000000000000004</v>
      </c>
      <c r="G1591">
        <v>7.6</v>
      </c>
      <c r="H1591">
        <v>0</v>
      </c>
      <c r="I1591">
        <v>0</v>
      </c>
      <c r="J1591">
        <v>2</v>
      </c>
      <c r="K1591">
        <v>5</v>
      </c>
      <c r="L1591">
        <v>0.16312482391357419</v>
      </c>
      <c r="M1591" t="b">
        <v>0</v>
      </c>
      <c r="N1591" s="2">
        <v>44582</v>
      </c>
      <c r="O1591" s="9">
        <v>260</v>
      </c>
    </row>
    <row r="1592" spans="1:15" x14ac:dyDescent="0.25">
      <c r="A1592" t="s">
        <v>4004</v>
      </c>
      <c r="B1592" t="s">
        <v>1605</v>
      </c>
      <c r="C1592" s="2">
        <v>44144.675532407397</v>
      </c>
      <c r="D1592">
        <v>65</v>
      </c>
      <c r="E1592">
        <v>19</v>
      </c>
      <c r="F1592">
        <v>0</v>
      </c>
      <c r="G1592">
        <v>0</v>
      </c>
      <c r="H1592">
        <v>0</v>
      </c>
      <c r="I1592">
        <v>0</v>
      </c>
      <c r="J1592">
        <v>4</v>
      </c>
      <c r="K1592">
        <v>0</v>
      </c>
      <c r="L1592">
        <v>1.0000000000000001E-5</v>
      </c>
      <c r="M1592" t="b">
        <v>1</v>
      </c>
      <c r="N1592" s="2">
        <v>44946</v>
      </c>
      <c r="O1592" s="9">
        <v>260</v>
      </c>
    </row>
    <row r="1593" spans="1:15" x14ac:dyDescent="0.25">
      <c r="A1593" t="s">
        <v>3959</v>
      </c>
      <c r="B1593" t="s">
        <v>1606</v>
      </c>
      <c r="C1593" s="2">
        <v>44246.854722222219</v>
      </c>
      <c r="D1593">
        <v>260</v>
      </c>
      <c r="E1593">
        <v>3.8</v>
      </c>
      <c r="F1593">
        <v>0</v>
      </c>
      <c r="G1593">
        <v>5</v>
      </c>
      <c r="H1593">
        <v>0</v>
      </c>
      <c r="I1593">
        <v>0</v>
      </c>
      <c r="J1593">
        <v>1</v>
      </c>
      <c r="K1593">
        <v>1</v>
      </c>
      <c r="L1593">
        <v>1.777589002685547</v>
      </c>
      <c r="M1593" t="b">
        <v>0</v>
      </c>
      <c r="N1593" s="2">
        <v>44302</v>
      </c>
      <c r="O1593" s="9">
        <v>260</v>
      </c>
    </row>
    <row r="1594" spans="1:15" x14ac:dyDescent="0.25">
      <c r="A1594" t="s">
        <v>3959</v>
      </c>
      <c r="B1594" t="s">
        <v>1607</v>
      </c>
      <c r="C1594" s="2">
        <v>44278.718101851853</v>
      </c>
      <c r="D1594">
        <v>130</v>
      </c>
      <c r="E1594">
        <v>33.4</v>
      </c>
      <c r="F1594">
        <v>25.7</v>
      </c>
      <c r="G1594">
        <v>30.9</v>
      </c>
      <c r="H1594">
        <v>0</v>
      </c>
      <c r="I1594">
        <v>0</v>
      </c>
      <c r="J1594">
        <v>2</v>
      </c>
      <c r="K1594">
        <v>12</v>
      </c>
      <c r="L1594">
        <v>0.75653319641113281</v>
      </c>
      <c r="M1594" t="b">
        <v>1</v>
      </c>
      <c r="N1594" s="2">
        <v>44456</v>
      </c>
      <c r="O1594" s="9">
        <v>260</v>
      </c>
    </row>
    <row r="1595" spans="1:15" x14ac:dyDescent="0.25">
      <c r="A1595" t="s">
        <v>3959</v>
      </c>
      <c r="B1595" t="s">
        <v>1608</v>
      </c>
      <c r="C1595" s="2">
        <v>44256.693437499998</v>
      </c>
      <c r="D1595">
        <v>260</v>
      </c>
      <c r="E1595">
        <v>10.199999999999999</v>
      </c>
      <c r="F1595">
        <v>2.7</v>
      </c>
      <c r="G1595">
        <v>7</v>
      </c>
      <c r="H1595">
        <v>0</v>
      </c>
      <c r="I1595">
        <v>0</v>
      </c>
      <c r="J1595">
        <v>1</v>
      </c>
      <c r="K1595">
        <v>1</v>
      </c>
      <c r="L1595">
        <v>0.77191390197753917</v>
      </c>
      <c r="M1595" t="b">
        <v>0</v>
      </c>
      <c r="N1595" s="2">
        <v>44456</v>
      </c>
      <c r="O1595" s="9">
        <v>260</v>
      </c>
    </row>
    <row r="1596" spans="1:15" x14ac:dyDescent="0.25">
      <c r="A1596" t="s">
        <v>4002</v>
      </c>
      <c r="B1596" t="s">
        <v>1609</v>
      </c>
      <c r="C1596" s="2">
        <v>44138.677986111114</v>
      </c>
      <c r="D1596">
        <v>260</v>
      </c>
      <c r="E1596">
        <v>4.0999999999999996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1.5634843749999999E-2</v>
      </c>
      <c r="M1596" t="b">
        <v>0</v>
      </c>
      <c r="N1596" s="2">
        <v>44337</v>
      </c>
      <c r="O1596" s="9">
        <v>260</v>
      </c>
    </row>
    <row r="1597" spans="1:15" x14ac:dyDescent="0.25">
      <c r="A1597" t="s">
        <v>3960</v>
      </c>
      <c r="B1597" t="s">
        <v>1610</v>
      </c>
      <c r="C1597" s="2">
        <v>44222.604212962957</v>
      </c>
      <c r="D1597">
        <v>26</v>
      </c>
      <c r="E1597">
        <v>12</v>
      </c>
      <c r="F1597">
        <v>14</v>
      </c>
      <c r="G1597">
        <v>17.2</v>
      </c>
      <c r="H1597">
        <v>0</v>
      </c>
      <c r="I1597">
        <v>0</v>
      </c>
      <c r="J1597">
        <v>10</v>
      </c>
      <c r="K1597">
        <v>16</v>
      </c>
      <c r="L1597">
        <v>1.0000000000000001E-5</v>
      </c>
      <c r="M1597" t="b">
        <v>1</v>
      </c>
      <c r="N1597" s="2">
        <v>44302</v>
      </c>
      <c r="O1597" s="9">
        <v>260</v>
      </c>
    </row>
    <row r="1598" spans="1:15" x14ac:dyDescent="0.25">
      <c r="A1598" t="s">
        <v>3979</v>
      </c>
      <c r="B1598" t="s">
        <v>1611</v>
      </c>
      <c r="C1598" s="2">
        <v>44144.605092592603</v>
      </c>
      <c r="D1598">
        <v>130</v>
      </c>
      <c r="E1598">
        <v>10.3</v>
      </c>
      <c r="F1598">
        <v>0</v>
      </c>
      <c r="G1598">
        <v>0</v>
      </c>
      <c r="H1598">
        <v>0</v>
      </c>
      <c r="I1598">
        <v>0</v>
      </c>
      <c r="J1598">
        <v>2</v>
      </c>
      <c r="K1598">
        <v>0</v>
      </c>
      <c r="L1598">
        <v>1.0000000000000001E-5</v>
      </c>
      <c r="M1598" t="b">
        <v>1</v>
      </c>
      <c r="N1598" s="2">
        <v>44582</v>
      </c>
      <c r="O1598" s="9">
        <v>260</v>
      </c>
    </row>
    <row r="1599" spans="1:15" x14ac:dyDescent="0.25">
      <c r="A1599" t="s">
        <v>3961</v>
      </c>
      <c r="B1599" t="s">
        <v>1612</v>
      </c>
      <c r="C1599" s="2">
        <v>44277.814560185187</v>
      </c>
      <c r="D1599">
        <v>260</v>
      </c>
      <c r="E1599">
        <v>1.45</v>
      </c>
      <c r="F1599">
        <v>0.25</v>
      </c>
      <c r="G1599">
        <v>2.6</v>
      </c>
      <c r="H1599">
        <v>0</v>
      </c>
      <c r="I1599">
        <v>0</v>
      </c>
      <c r="J1599">
        <v>1</v>
      </c>
      <c r="K1599">
        <v>32</v>
      </c>
      <c r="L1599">
        <v>0.24311059631347651</v>
      </c>
      <c r="M1599" t="b">
        <v>0</v>
      </c>
      <c r="N1599" s="2">
        <v>44393</v>
      </c>
      <c r="O1599" s="9">
        <v>260</v>
      </c>
    </row>
    <row r="1600" spans="1:15" x14ac:dyDescent="0.25">
      <c r="A1600" t="s">
        <v>4028</v>
      </c>
      <c r="B1600" t="s">
        <v>1613</v>
      </c>
      <c r="C1600" s="2">
        <v>44134.761597222219</v>
      </c>
      <c r="D1600">
        <v>260</v>
      </c>
      <c r="E1600">
        <v>11.7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6.2509375000000006E-2</v>
      </c>
      <c r="M1600" t="b">
        <v>0</v>
      </c>
      <c r="N1600" s="2">
        <v>44365</v>
      </c>
      <c r="O1600" s="9">
        <v>260</v>
      </c>
    </row>
    <row r="1601" spans="1:15" x14ac:dyDescent="0.25">
      <c r="A1601" t="s">
        <v>3958</v>
      </c>
      <c r="B1601" t="s">
        <v>1614</v>
      </c>
      <c r="C1601" s="2">
        <v>44277.820243055547</v>
      </c>
      <c r="D1601">
        <v>130</v>
      </c>
      <c r="E1601">
        <v>1.48</v>
      </c>
      <c r="F1601">
        <v>0.01</v>
      </c>
      <c r="G1601">
        <v>2.29</v>
      </c>
      <c r="H1601">
        <v>0</v>
      </c>
      <c r="I1601">
        <v>0</v>
      </c>
      <c r="J1601">
        <v>2</v>
      </c>
      <c r="K1601">
        <v>4</v>
      </c>
      <c r="L1601">
        <v>1.336429099121093</v>
      </c>
      <c r="M1601" t="b">
        <v>0</v>
      </c>
      <c r="N1601" s="2">
        <v>44309</v>
      </c>
      <c r="O1601" s="9">
        <v>260</v>
      </c>
    </row>
    <row r="1602" spans="1:15" x14ac:dyDescent="0.25">
      <c r="A1602" t="s">
        <v>3958</v>
      </c>
      <c r="B1602" t="s">
        <v>1615</v>
      </c>
      <c r="C1602" s="2">
        <v>44279.696157407408</v>
      </c>
      <c r="D1602">
        <v>130</v>
      </c>
      <c r="E1602">
        <v>0.95</v>
      </c>
      <c r="F1602">
        <v>0.05</v>
      </c>
      <c r="G1602">
        <v>0.95</v>
      </c>
      <c r="H1602">
        <v>-0.17000002</v>
      </c>
      <c r="I1602">
        <v>-15.178573</v>
      </c>
      <c r="J1602">
        <v>2</v>
      </c>
      <c r="K1602">
        <v>5</v>
      </c>
      <c r="L1602">
        <v>1.015629921875</v>
      </c>
      <c r="M1602" t="b">
        <v>0</v>
      </c>
      <c r="N1602" s="2">
        <v>44316</v>
      </c>
      <c r="O1602" s="9">
        <v>260</v>
      </c>
    </row>
    <row r="1603" spans="1:15" x14ac:dyDescent="0.25">
      <c r="A1603" t="s">
        <v>3958</v>
      </c>
      <c r="B1603" t="s">
        <v>1616</v>
      </c>
      <c r="C1603" s="2">
        <v>44264.746574074074</v>
      </c>
      <c r="D1603">
        <v>37</v>
      </c>
      <c r="E1603">
        <v>42.75</v>
      </c>
      <c r="F1603">
        <v>36.9</v>
      </c>
      <c r="G1603">
        <v>37.700000000000003</v>
      </c>
      <c r="H1603">
        <v>0</v>
      </c>
      <c r="I1603">
        <v>0</v>
      </c>
      <c r="J1603">
        <v>7</v>
      </c>
      <c r="K1603">
        <v>38</v>
      </c>
      <c r="L1603">
        <v>2.0546923632812502</v>
      </c>
      <c r="M1603" t="b">
        <v>1</v>
      </c>
      <c r="N1603" s="2">
        <v>44302</v>
      </c>
      <c r="O1603" s="9">
        <v>259</v>
      </c>
    </row>
    <row r="1604" spans="1:15" x14ac:dyDescent="0.25">
      <c r="A1604" t="s">
        <v>3977</v>
      </c>
      <c r="B1604" t="s">
        <v>1617</v>
      </c>
      <c r="C1604" s="2">
        <v>44279.694618055553</v>
      </c>
      <c r="D1604">
        <v>32</v>
      </c>
      <c r="E1604">
        <v>0.2</v>
      </c>
      <c r="F1604">
        <v>0.1</v>
      </c>
      <c r="G1604">
        <v>0.25</v>
      </c>
      <c r="H1604">
        <v>0</v>
      </c>
      <c r="I1604">
        <v>0</v>
      </c>
      <c r="J1604">
        <v>8</v>
      </c>
      <c r="K1604">
        <v>158</v>
      </c>
      <c r="L1604">
        <v>0.48633326171875002</v>
      </c>
      <c r="M1604" t="b">
        <v>0</v>
      </c>
      <c r="N1604" s="2">
        <v>44302</v>
      </c>
      <c r="O1604" s="9">
        <v>256</v>
      </c>
    </row>
    <row r="1605" spans="1:15" x14ac:dyDescent="0.25">
      <c r="A1605" t="s">
        <v>4007</v>
      </c>
      <c r="B1605" t="s">
        <v>1618</v>
      </c>
      <c r="C1605" s="2">
        <v>44274.82640046296</v>
      </c>
      <c r="D1605">
        <v>85</v>
      </c>
      <c r="E1605">
        <v>6.23</v>
      </c>
      <c r="F1605">
        <v>6.5</v>
      </c>
      <c r="G1605">
        <v>9.3000000000000007</v>
      </c>
      <c r="H1605">
        <v>0</v>
      </c>
      <c r="I1605">
        <v>0</v>
      </c>
      <c r="J1605">
        <v>3</v>
      </c>
      <c r="K1605">
        <v>4</v>
      </c>
      <c r="L1605">
        <v>0.61523822265625006</v>
      </c>
      <c r="M1605" t="b">
        <v>1</v>
      </c>
      <c r="N1605" s="2">
        <v>44302</v>
      </c>
      <c r="O1605" s="9">
        <v>255</v>
      </c>
    </row>
    <row r="1606" spans="1:15" x14ac:dyDescent="0.25">
      <c r="A1606" t="s">
        <v>3959</v>
      </c>
      <c r="B1606" t="s">
        <v>1619</v>
      </c>
      <c r="C1606" s="2">
        <v>44230.826527777783</v>
      </c>
      <c r="D1606">
        <v>85</v>
      </c>
      <c r="E1606">
        <v>95</v>
      </c>
      <c r="F1606">
        <v>55.3</v>
      </c>
      <c r="G1606">
        <v>64</v>
      </c>
      <c r="H1606">
        <v>0</v>
      </c>
      <c r="I1606">
        <v>0</v>
      </c>
      <c r="J1606">
        <v>3</v>
      </c>
      <c r="K1606">
        <v>14</v>
      </c>
      <c r="L1606">
        <v>0.80426221130371078</v>
      </c>
      <c r="M1606" t="b">
        <v>1</v>
      </c>
      <c r="N1606" s="2">
        <v>44582</v>
      </c>
      <c r="O1606" s="9">
        <v>255</v>
      </c>
    </row>
    <row r="1607" spans="1:15" x14ac:dyDescent="0.25">
      <c r="A1607" t="s">
        <v>4035</v>
      </c>
      <c r="B1607" t="s">
        <v>1620</v>
      </c>
      <c r="C1607" s="2">
        <v>44141.664097222223</v>
      </c>
      <c r="D1607">
        <v>17</v>
      </c>
      <c r="E1607">
        <v>3.89</v>
      </c>
      <c r="F1607">
        <v>0</v>
      </c>
      <c r="G1607">
        <v>0</v>
      </c>
      <c r="H1607">
        <v>0</v>
      </c>
      <c r="I1607">
        <v>0</v>
      </c>
      <c r="J1607">
        <v>15</v>
      </c>
      <c r="K1607">
        <v>0</v>
      </c>
      <c r="L1607">
        <v>1.0000000000000001E-5</v>
      </c>
      <c r="M1607" t="b">
        <v>1</v>
      </c>
      <c r="N1607" s="2">
        <v>44337</v>
      </c>
      <c r="O1607" s="9">
        <v>255</v>
      </c>
    </row>
    <row r="1608" spans="1:15" x14ac:dyDescent="0.25">
      <c r="A1608" t="s">
        <v>3984</v>
      </c>
      <c r="B1608" t="s">
        <v>1621</v>
      </c>
      <c r="C1608" s="2">
        <v>44144.611805555563</v>
      </c>
      <c r="D1608">
        <v>85</v>
      </c>
      <c r="E1608">
        <v>45.31</v>
      </c>
      <c r="F1608">
        <v>0</v>
      </c>
      <c r="G1608">
        <v>0</v>
      </c>
      <c r="H1608">
        <v>0</v>
      </c>
      <c r="I1608">
        <v>0</v>
      </c>
      <c r="J1608">
        <v>3</v>
      </c>
      <c r="K1608">
        <v>0</v>
      </c>
      <c r="L1608">
        <v>1.0000000000000001E-5</v>
      </c>
      <c r="M1608" t="b">
        <v>1</v>
      </c>
      <c r="N1608" s="2">
        <v>44582</v>
      </c>
      <c r="O1608" s="9">
        <v>255</v>
      </c>
    </row>
    <row r="1609" spans="1:15" x14ac:dyDescent="0.25">
      <c r="A1609" t="s">
        <v>4036</v>
      </c>
      <c r="B1609" t="s">
        <v>1622</v>
      </c>
      <c r="C1609" s="2">
        <v>44257.787638888891</v>
      </c>
      <c r="D1609">
        <v>18</v>
      </c>
      <c r="E1609">
        <v>3.08</v>
      </c>
      <c r="F1609">
        <v>0.1</v>
      </c>
      <c r="G1609">
        <v>1.05</v>
      </c>
      <c r="H1609">
        <v>0</v>
      </c>
      <c r="I1609">
        <v>0</v>
      </c>
      <c r="J1609">
        <v>14</v>
      </c>
      <c r="K1609">
        <v>23</v>
      </c>
      <c r="L1609">
        <v>0.57422300781250002</v>
      </c>
      <c r="M1609" t="b">
        <v>0</v>
      </c>
      <c r="N1609" s="2">
        <v>44365</v>
      </c>
      <c r="O1609" s="9">
        <v>252</v>
      </c>
    </row>
    <row r="1610" spans="1:15" x14ac:dyDescent="0.25">
      <c r="A1610" t="s">
        <v>3987</v>
      </c>
      <c r="B1610" t="s">
        <v>1623</v>
      </c>
      <c r="C1610" s="2">
        <v>44144.742592592593</v>
      </c>
      <c r="D1610">
        <v>14</v>
      </c>
      <c r="E1610">
        <v>6.04</v>
      </c>
      <c r="F1610">
        <v>0</v>
      </c>
      <c r="G1610">
        <v>0</v>
      </c>
      <c r="H1610">
        <v>0</v>
      </c>
      <c r="I1610">
        <v>0</v>
      </c>
      <c r="J1610">
        <v>18</v>
      </c>
      <c r="K1610">
        <v>0</v>
      </c>
      <c r="L1610">
        <v>1.0000000000000001E-5</v>
      </c>
      <c r="M1610" t="b">
        <v>1</v>
      </c>
      <c r="N1610" s="2">
        <v>44302</v>
      </c>
      <c r="O1610" s="9">
        <v>252</v>
      </c>
    </row>
    <row r="1611" spans="1:15" x14ac:dyDescent="0.25">
      <c r="A1611" t="s">
        <v>3975</v>
      </c>
      <c r="B1611" t="s">
        <v>1624</v>
      </c>
      <c r="C1611" s="2">
        <v>43999.65828703704</v>
      </c>
      <c r="D1611">
        <v>28</v>
      </c>
      <c r="E1611">
        <v>25.11</v>
      </c>
      <c r="F1611">
        <v>23.4</v>
      </c>
      <c r="G1611">
        <v>28</v>
      </c>
      <c r="H1611">
        <v>0</v>
      </c>
      <c r="I1611">
        <v>0</v>
      </c>
      <c r="J1611">
        <v>9</v>
      </c>
      <c r="K1611">
        <v>6</v>
      </c>
      <c r="L1611">
        <v>0.98510757080078126</v>
      </c>
      <c r="M1611" t="b">
        <v>1</v>
      </c>
      <c r="N1611" s="2">
        <v>44582</v>
      </c>
      <c r="O1611" s="9">
        <v>252</v>
      </c>
    </row>
    <row r="1612" spans="1:15" x14ac:dyDescent="0.25">
      <c r="A1612" t="s">
        <v>4036</v>
      </c>
      <c r="B1612" t="s">
        <v>1625</v>
      </c>
      <c r="C1612" s="2">
        <v>44274.815069444441</v>
      </c>
      <c r="D1612">
        <v>18</v>
      </c>
      <c r="E1612">
        <v>3</v>
      </c>
      <c r="F1612">
        <v>1.05</v>
      </c>
      <c r="G1612">
        <v>1.95</v>
      </c>
      <c r="H1612">
        <v>0</v>
      </c>
      <c r="I1612">
        <v>0</v>
      </c>
      <c r="J1612">
        <v>14</v>
      </c>
      <c r="K1612">
        <v>59</v>
      </c>
      <c r="L1612">
        <v>0.50488776367187493</v>
      </c>
      <c r="M1612" t="b">
        <v>0</v>
      </c>
      <c r="N1612" s="2">
        <v>44456</v>
      </c>
      <c r="O1612" s="9">
        <v>252</v>
      </c>
    </row>
    <row r="1613" spans="1:15" x14ac:dyDescent="0.25">
      <c r="A1613" t="s">
        <v>4032</v>
      </c>
      <c r="B1613" t="s">
        <v>1626</v>
      </c>
      <c r="C1613" s="2">
        <v>44070.808981481481</v>
      </c>
      <c r="D1613">
        <v>62.5</v>
      </c>
      <c r="E1613">
        <v>18</v>
      </c>
      <c r="F1613">
        <v>15</v>
      </c>
      <c r="G1613">
        <v>20</v>
      </c>
      <c r="H1613">
        <v>0</v>
      </c>
      <c r="I1613">
        <v>0</v>
      </c>
      <c r="J1613">
        <v>4</v>
      </c>
      <c r="K1613">
        <v>14</v>
      </c>
      <c r="L1613">
        <v>0.86963020996093754</v>
      </c>
      <c r="M1613" t="b">
        <v>0</v>
      </c>
      <c r="N1613" s="2">
        <v>44582</v>
      </c>
      <c r="O1613" s="9">
        <v>250</v>
      </c>
    </row>
    <row r="1614" spans="1:15" x14ac:dyDescent="0.25">
      <c r="A1614" t="s">
        <v>3959</v>
      </c>
      <c r="B1614" t="s">
        <v>1627</v>
      </c>
      <c r="C1614" s="2">
        <v>44277.562511574077</v>
      </c>
      <c r="D1614">
        <v>250</v>
      </c>
      <c r="E1614">
        <v>5.7</v>
      </c>
      <c r="F1614">
        <v>2.8</v>
      </c>
      <c r="G1614">
        <v>7.5</v>
      </c>
      <c r="H1614">
        <v>0</v>
      </c>
      <c r="I1614">
        <v>0</v>
      </c>
      <c r="J1614">
        <v>1</v>
      </c>
      <c r="K1614">
        <v>3</v>
      </c>
      <c r="L1614">
        <v>0.75598388549804696</v>
      </c>
      <c r="M1614" t="b">
        <v>0</v>
      </c>
      <c r="N1614" s="2">
        <v>44456</v>
      </c>
      <c r="O1614" s="9">
        <v>250</v>
      </c>
    </row>
    <row r="1615" spans="1:15" x14ac:dyDescent="0.25">
      <c r="A1615" t="s">
        <v>3961</v>
      </c>
      <c r="B1615" t="s">
        <v>1628</v>
      </c>
      <c r="C1615" s="2">
        <v>44279.61922453704</v>
      </c>
      <c r="D1615">
        <v>250</v>
      </c>
      <c r="E1615">
        <v>0.2</v>
      </c>
      <c r="F1615">
        <v>0.05</v>
      </c>
      <c r="G1615">
        <v>0.25</v>
      </c>
      <c r="H1615">
        <v>-0.10000001</v>
      </c>
      <c r="I1615">
        <v>-33.333336000000003</v>
      </c>
      <c r="J1615">
        <v>1</v>
      </c>
      <c r="K1615">
        <v>273</v>
      </c>
      <c r="L1615">
        <v>0.23072058349609381</v>
      </c>
      <c r="M1615" t="b">
        <v>0</v>
      </c>
      <c r="N1615" s="2">
        <v>44302</v>
      </c>
      <c r="O1615" s="9">
        <v>250</v>
      </c>
    </row>
    <row r="1616" spans="1:15" x14ac:dyDescent="0.25">
      <c r="A1616" t="s">
        <v>3967</v>
      </c>
      <c r="B1616" t="s">
        <v>1629</v>
      </c>
      <c r="C1616" s="2">
        <v>44263.717407407406</v>
      </c>
      <c r="D1616">
        <v>125</v>
      </c>
      <c r="E1616">
        <v>20.8</v>
      </c>
      <c r="F1616">
        <v>19.399999999999999</v>
      </c>
      <c r="G1616">
        <v>21.7</v>
      </c>
      <c r="H1616">
        <v>0</v>
      </c>
      <c r="I1616">
        <v>0</v>
      </c>
      <c r="J1616">
        <v>2</v>
      </c>
      <c r="K1616">
        <v>24</v>
      </c>
      <c r="L1616">
        <v>0.3687807263183594</v>
      </c>
      <c r="M1616" t="b">
        <v>1</v>
      </c>
      <c r="N1616" s="2">
        <v>44365</v>
      </c>
      <c r="O1616" s="9">
        <v>250</v>
      </c>
    </row>
    <row r="1617" spans="1:15" x14ac:dyDescent="0.25">
      <c r="A1617" t="s">
        <v>3959</v>
      </c>
      <c r="B1617" t="s">
        <v>1630</v>
      </c>
      <c r="C1617" s="2">
        <v>44279.658414351848</v>
      </c>
      <c r="D1617">
        <v>125</v>
      </c>
      <c r="E1617">
        <v>13.15</v>
      </c>
      <c r="F1617">
        <v>11.1</v>
      </c>
      <c r="G1617">
        <v>14.1</v>
      </c>
      <c r="H1617">
        <v>-5.25</v>
      </c>
      <c r="I1617">
        <v>-28.532609999999998</v>
      </c>
      <c r="J1617">
        <v>2</v>
      </c>
      <c r="K1617">
        <v>29</v>
      </c>
      <c r="L1617">
        <v>0.65979344116210936</v>
      </c>
      <c r="M1617" t="b">
        <v>1</v>
      </c>
      <c r="N1617" s="2">
        <v>44302</v>
      </c>
      <c r="O1617" s="9">
        <v>250</v>
      </c>
    </row>
    <row r="1618" spans="1:15" x14ac:dyDescent="0.25">
      <c r="A1618" t="s">
        <v>4021</v>
      </c>
      <c r="B1618" t="s">
        <v>1631</v>
      </c>
      <c r="C1618" s="2">
        <v>44260.874467592592</v>
      </c>
      <c r="D1618">
        <v>25</v>
      </c>
      <c r="E1618">
        <v>3.05</v>
      </c>
      <c r="F1618">
        <v>1.05</v>
      </c>
      <c r="G1618">
        <v>5.5</v>
      </c>
      <c r="H1618">
        <v>0</v>
      </c>
      <c r="I1618">
        <v>0</v>
      </c>
      <c r="J1618">
        <v>10</v>
      </c>
      <c r="K1618">
        <v>68</v>
      </c>
      <c r="L1618">
        <v>1.2592810473632809</v>
      </c>
      <c r="M1618" t="b">
        <v>0</v>
      </c>
      <c r="N1618" s="2">
        <v>44946</v>
      </c>
      <c r="O1618" s="9">
        <v>250</v>
      </c>
    </row>
    <row r="1619" spans="1:15" x14ac:dyDescent="0.25">
      <c r="A1619" t="s">
        <v>3983</v>
      </c>
      <c r="B1619" t="s">
        <v>1632</v>
      </c>
      <c r="C1619" s="2">
        <v>44251.707187499997</v>
      </c>
      <c r="D1619">
        <v>250</v>
      </c>
      <c r="E1619">
        <v>0.63</v>
      </c>
      <c r="F1619">
        <v>0</v>
      </c>
      <c r="G1619">
        <v>5</v>
      </c>
      <c r="H1619">
        <v>0</v>
      </c>
      <c r="I1619">
        <v>0</v>
      </c>
      <c r="J1619">
        <v>1</v>
      </c>
      <c r="K1619">
        <v>1</v>
      </c>
      <c r="L1619">
        <v>0.57385680053710941</v>
      </c>
      <c r="M1619" t="b">
        <v>0</v>
      </c>
      <c r="N1619" s="2">
        <v>44337</v>
      </c>
      <c r="O1619" s="9">
        <v>250</v>
      </c>
    </row>
    <row r="1620" spans="1:15" x14ac:dyDescent="0.25">
      <c r="A1620" t="s">
        <v>3961</v>
      </c>
      <c r="B1620" t="s">
        <v>1633</v>
      </c>
      <c r="C1620" s="2">
        <v>44279.586030092592</v>
      </c>
      <c r="D1620">
        <v>250</v>
      </c>
      <c r="E1620">
        <v>3.7</v>
      </c>
      <c r="F1620">
        <v>1.7</v>
      </c>
      <c r="G1620">
        <v>4.3</v>
      </c>
      <c r="H1620">
        <v>0.99</v>
      </c>
      <c r="I1620">
        <v>36.531364000000004</v>
      </c>
      <c r="J1620">
        <v>1</v>
      </c>
      <c r="K1620">
        <v>149</v>
      </c>
      <c r="L1620">
        <v>0.2429274926757812</v>
      </c>
      <c r="M1620" t="b">
        <v>0</v>
      </c>
      <c r="N1620" s="2">
        <v>44393</v>
      </c>
      <c r="O1620" s="9">
        <v>250</v>
      </c>
    </row>
    <row r="1621" spans="1:15" x14ac:dyDescent="0.25">
      <c r="A1621" t="s">
        <v>4013</v>
      </c>
      <c r="B1621" t="s">
        <v>1634</v>
      </c>
      <c r="C1621" s="2">
        <v>44279.571400462963</v>
      </c>
      <c r="D1621">
        <v>12.5</v>
      </c>
      <c r="E1621">
        <v>0.1</v>
      </c>
      <c r="F1621">
        <v>0.05</v>
      </c>
      <c r="G1621">
        <v>0.35</v>
      </c>
      <c r="H1621">
        <v>-5.0000004000000001E-2</v>
      </c>
      <c r="I1621">
        <v>-33.333336000000003</v>
      </c>
      <c r="J1621">
        <v>20</v>
      </c>
      <c r="K1621">
        <v>103</v>
      </c>
      <c r="L1621">
        <v>0.56738713867187496</v>
      </c>
      <c r="M1621" t="b">
        <v>0</v>
      </c>
      <c r="N1621" s="2">
        <v>44337</v>
      </c>
      <c r="O1621" s="9">
        <v>250</v>
      </c>
    </row>
    <row r="1622" spans="1:15" x14ac:dyDescent="0.25">
      <c r="A1622" t="s">
        <v>4002</v>
      </c>
      <c r="B1622" t="s">
        <v>1635</v>
      </c>
      <c r="C1622" s="2">
        <v>44138.676053240742</v>
      </c>
      <c r="D1622">
        <v>250</v>
      </c>
      <c r="E1622">
        <v>26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  <c r="L1622">
        <v>1.0000000000000001E-5</v>
      </c>
      <c r="M1622" t="b">
        <v>1</v>
      </c>
      <c r="N1622" s="2">
        <v>44946</v>
      </c>
      <c r="O1622" s="9">
        <v>250</v>
      </c>
    </row>
    <row r="1623" spans="1:15" x14ac:dyDescent="0.25">
      <c r="A1623" t="s">
        <v>3987</v>
      </c>
      <c r="B1623" t="s">
        <v>1636</v>
      </c>
      <c r="C1623" s="2">
        <v>44139.773113425923</v>
      </c>
      <c r="D1623">
        <v>25</v>
      </c>
      <c r="E1623">
        <v>3.25</v>
      </c>
      <c r="F1623">
        <v>0</v>
      </c>
      <c r="G1623">
        <v>0</v>
      </c>
      <c r="H1623">
        <v>0</v>
      </c>
      <c r="I1623">
        <v>0</v>
      </c>
      <c r="J1623">
        <v>10</v>
      </c>
      <c r="K1623">
        <v>0</v>
      </c>
      <c r="L1623">
        <v>1.0000000000000001E-5</v>
      </c>
      <c r="M1623" t="b">
        <v>1</v>
      </c>
      <c r="N1623" s="2">
        <v>44946</v>
      </c>
      <c r="O1623" s="9">
        <v>250</v>
      </c>
    </row>
    <row r="1624" spans="1:15" x14ac:dyDescent="0.25">
      <c r="A1624" t="s">
        <v>3970</v>
      </c>
      <c r="B1624" t="s">
        <v>1637</v>
      </c>
      <c r="C1624" s="2">
        <v>44279.606759259259</v>
      </c>
      <c r="D1624">
        <v>62.5</v>
      </c>
      <c r="E1624">
        <v>1.43</v>
      </c>
      <c r="F1624">
        <v>1.1000000000000001</v>
      </c>
      <c r="G1624">
        <v>1.35</v>
      </c>
      <c r="H1624">
        <v>0.42999995000000002</v>
      </c>
      <c r="I1624">
        <v>42.999996000000003</v>
      </c>
      <c r="J1624">
        <v>4</v>
      </c>
      <c r="K1624">
        <v>209</v>
      </c>
      <c r="L1624">
        <v>0.39087523193359369</v>
      </c>
      <c r="M1624" t="b">
        <v>0</v>
      </c>
      <c r="N1624" s="2">
        <v>44302</v>
      </c>
      <c r="O1624" s="9">
        <v>250</v>
      </c>
    </row>
    <row r="1625" spans="1:15" x14ac:dyDescent="0.25">
      <c r="A1625" t="s">
        <v>3965</v>
      </c>
      <c r="B1625" t="s">
        <v>1638</v>
      </c>
      <c r="C1625" s="2">
        <v>44273.774652777778</v>
      </c>
      <c r="D1625">
        <v>50</v>
      </c>
      <c r="E1625">
        <v>5.44</v>
      </c>
      <c r="F1625">
        <v>4.9000000000000004</v>
      </c>
      <c r="G1625">
        <v>5.5</v>
      </c>
      <c r="H1625">
        <v>0</v>
      </c>
      <c r="I1625">
        <v>0</v>
      </c>
      <c r="J1625">
        <v>5</v>
      </c>
      <c r="K1625">
        <v>22</v>
      </c>
      <c r="L1625">
        <v>0.62793340820312515</v>
      </c>
      <c r="M1625" t="b">
        <v>0</v>
      </c>
      <c r="N1625" s="2">
        <v>44582</v>
      </c>
      <c r="O1625" s="9">
        <v>250</v>
      </c>
    </row>
    <row r="1626" spans="1:15" x14ac:dyDescent="0.25">
      <c r="A1626" t="s">
        <v>4038</v>
      </c>
      <c r="B1626" t="s">
        <v>1639</v>
      </c>
      <c r="C1626" s="2">
        <v>44279.69189814815</v>
      </c>
      <c r="D1626">
        <v>25</v>
      </c>
      <c r="E1626">
        <v>0.09</v>
      </c>
      <c r="F1626">
        <v>0.05</v>
      </c>
      <c r="G1626">
        <v>0.2</v>
      </c>
      <c r="H1626">
        <v>2.0000002999999999E-2</v>
      </c>
      <c r="I1626">
        <v>28.571432000000001</v>
      </c>
      <c r="J1626">
        <v>10</v>
      </c>
      <c r="K1626">
        <v>216</v>
      </c>
      <c r="L1626">
        <v>0.33301448242187498</v>
      </c>
      <c r="M1626" t="b">
        <v>0</v>
      </c>
      <c r="N1626" s="2">
        <v>44302</v>
      </c>
      <c r="O1626" s="9">
        <v>250</v>
      </c>
    </row>
    <row r="1627" spans="1:15" x14ac:dyDescent="0.25">
      <c r="A1627" t="s">
        <v>3958</v>
      </c>
      <c r="B1627" t="s">
        <v>1640</v>
      </c>
      <c r="C1627" s="2">
        <v>44278.72755787037</v>
      </c>
      <c r="D1627">
        <v>125</v>
      </c>
      <c r="E1627">
        <v>0.5</v>
      </c>
      <c r="F1627">
        <v>0.01</v>
      </c>
      <c r="G1627">
        <v>0.73</v>
      </c>
      <c r="H1627">
        <v>-0.75</v>
      </c>
      <c r="I1627">
        <v>-60</v>
      </c>
      <c r="J1627">
        <v>2</v>
      </c>
      <c r="K1627">
        <v>6</v>
      </c>
      <c r="L1627">
        <v>0.91015714843749995</v>
      </c>
      <c r="M1627" t="b">
        <v>0</v>
      </c>
      <c r="N1627" s="2">
        <v>44316</v>
      </c>
      <c r="O1627" s="9">
        <v>250</v>
      </c>
    </row>
    <row r="1628" spans="1:15" x14ac:dyDescent="0.25">
      <c r="A1628" t="s">
        <v>4025</v>
      </c>
      <c r="B1628" t="s">
        <v>1641</v>
      </c>
      <c r="C1628" s="2">
        <v>44134.682013888887</v>
      </c>
      <c r="D1628">
        <v>25</v>
      </c>
      <c r="E1628">
        <v>0.6</v>
      </c>
      <c r="F1628">
        <v>0</v>
      </c>
      <c r="G1628">
        <v>0</v>
      </c>
      <c r="H1628">
        <v>0</v>
      </c>
      <c r="I1628">
        <v>0</v>
      </c>
      <c r="J1628">
        <v>10</v>
      </c>
      <c r="K1628">
        <v>0</v>
      </c>
      <c r="L1628">
        <v>6.2509375000000006E-2</v>
      </c>
      <c r="M1628" t="b">
        <v>0</v>
      </c>
      <c r="N1628" s="2">
        <v>44393</v>
      </c>
      <c r="O1628" s="9">
        <v>250</v>
      </c>
    </row>
    <row r="1629" spans="1:15" x14ac:dyDescent="0.25">
      <c r="A1629" t="s">
        <v>3975</v>
      </c>
      <c r="B1629" t="s">
        <v>1642</v>
      </c>
      <c r="C1629" s="2">
        <v>44279.5625</v>
      </c>
      <c r="D1629">
        <v>50</v>
      </c>
      <c r="E1629">
        <v>0.8</v>
      </c>
      <c r="F1629">
        <v>0.4</v>
      </c>
      <c r="G1629">
        <v>1.3</v>
      </c>
      <c r="H1629">
        <v>-0.40000004</v>
      </c>
      <c r="I1629">
        <v>-33.333336000000003</v>
      </c>
      <c r="J1629">
        <v>5</v>
      </c>
      <c r="K1629">
        <v>23</v>
      </c>
      <c r="L1629">
        <v>0.24805439453125</v>
      </c>
      <c r="M1629" t="b">
        <v>0</v>
      </c>
      <c r="N1629" s="2">
        <v>44337</v>
      </c>
      <c r="O1629" s="9">
        <v>250</v>
      </c>
    </row>
    <row r="1630" spans="1:15" x14ac:dyDescent="0.25">
      <c r="A1630" t="s">
        <v>4012</v>
      </c>
      <c r="B1630" t="s">
        <v>1643</v>
      </c>
      <c r="C1630" s="2">
        <v>44250.726689814823</v>
      </c>
      <c r="D1630">
        <v>50</v>
      </c>
      <c r="E1630">
        <v>7.86</v>
      </c>
      <c r="F1630">
        <v>7</v>
      </c>
      <c r="G1630">
        <v>10</v>
      </c>
      <c r="H1630">
        <v>0</v>
      </c>
      <c r="I1630">
        <v>0</v>
      </c>
      <c r="J1630">
        <v>5</v>
      </c>
      <c r="K1630">
        <v>44</v>
      </c>
      <c r="L1630">
        <v>0.54785608398437513</v>
      </c>
      <c r="M1630" t="b">
        <v>1</v>
      </c>
      <c r="N1630" s="2">
        <v>44393</v>
      </c>
      <c r="O1630" s="9">
        <v>250</v>
      </c>
    </row>
    <row r="1631" spans="1:15" x14ac:dyDescent="0.25">
      <c r="A1631" t="s">
        <v>3959</v>
      </c>
      <c r="B1631" t="s">
        <v>1644</v>
      </c>
      <c r="C1631" s="2">
        <v>44274.636041666658</v>
      </c>
      <c r="D1631">
        <v>250</v>
      </c>
      <c r="E1631">
        <v>24.7</v>
      </c>
      <c r="F1631">
        <v>17.2</v>
      </c>
      <c r="G1631">
        <v>22</v>
      </c>
      <c r="H1631">
        <v>0</v>
      </c>
      <c r="I1631">
        <v>0</v>
      </c>
      <c r="J1631">
        <v>1</v>
      </c>
      <c r="K1631">
        <v>61</v>
      </c>
      <c r="L1631">
        <v>0.63446410461425784</v>
      </c>
      <c r="M1631" t="b">
        <v>0</v>
      </c>
      <c r="N1631" s="2">
        <v>44946</v>
      </c>
      <c r="O1631" s="9">
        <v>250</v>
      </c>
    </row>
    <row r="1632" spans="1:15" x14ac:dyDescent="0.25">
      <c r="A1632" t="s">
        <v>4005</v>
      </c>
      <c r="B1632" t="s">
        <v>1645</v>
      </c>
      <c r="C1632" s="2">
        <v>44273.669953703713</v>
      </c>
      <c r="D1632">
        <v>25</v>
      </c>
      <c r="E1632">
        <v>0.55000000000000004</v>
      </c>
      <c r="F1632">
        <v>0.25</v>
      </c>
      <c r="G1632">
        <v>0.4</v>
      </c>
      <c r="H1632">
        <v>0</v>
      </c>
      <c r="I1632">
        <v>0</v>
      </c>
      <c r="J1632">
        <v>10</v>
      </c>
      <c r="K1632">
        <v>535</v>
      </c>
      <c r="L1632">
        <v>0.60254303710937518</v>
      </c>
      <c r="M1632" t="b">
        <v>0</v>
      </c>
      <c r="N1632" s="2">
        <v>44428</v>
      </c>
      <c r="O1632" s="9">
        <v>250</v>
      </c>
    </row>
    <row r="1633" spans="1:15" x14ac:dyDescent="0.25">
      <c r="A1633" t="s">
        <v>4003</v>
      </c>
      <c r="B1633" t="s">
        <v>1646</v>
      </c>
      <c r="C1633" s="2">
        <v>44253.80541666667</v>
      </c>
      <c r="D1633">
        <v>22.5</v>
      </c>
      <c r="E1633">
        <v>1.28</v>
      </c>
      <c r="F1633">
        <v>0.05</v>
      </c>
      <c r="G1633">
        <v>5</v>
      </c>
      <c r="H1633">
        <v>0.75</v>
      </c>
      <c r="I1633">
        <v>141.50943000000001</v>
      </c>
      <c r="J1633">
        <v>11</v>
      </c>
      <c r="K1633">
        <v>30</v>
      </c>
      <c r="L1633">
        <v>1.98046884765625</v>
      </c>
      <c r="M1633" t="b">
        <v>0</v>
      </c>
      <c r="N1633" s="2">
        <v>44946</v>
      </c>
      <c r="O1633" s="9">
        <v>248</v>
      </c>
    </row>
    <row r="1634" spans="1:15" x14ac:dyDescent="0.25">
      <c r="A1634" t="s">
        <v>4021</v>
      </c>
      <c r="B1634" t="s">
        <v>1647</v>
      </c>
      <c r="C1634" s="2">
        <v>44279.665752314817</v>
      </c>
      <c r="D1634">
        <v>7.5</v>
      </c>
      <c r="E1634">
        <v>1.8</v>
      </c>
      <c r="F1634">
        <v>1.05</v>
      </c>
      <c r="G1634">
        <v>1.5</v>
      </c>
      <c r="H1634">
        <v>-0.29999995000000002</v>
      </c>
      <c r="I1634">
        <v>-14.285712999999999</v>
      </c>
      <c r="J1634">
        <v>33</v>
      </c>
      <c r="K1634">
        <v>29</v>
      </c>
      <c r="L1634">
        <v>0.789064609375</v>
      </c>
      <c r="M1634" t="b">
        <v>1</v>
      </c>
      <c r="N1634" s="2">
        <v>44302</v>
      </c>
      <c r="O1634" s="9">
        <v>248</v>
      </c>
    </row>
    <row r="1635" spans="1:15" x14ac:dyDescent="0.25">
      <c r="A1635" t="s">
        <v>4033</v>
      </c>
      <c r="B1635" t="s">
        <v>1648</v>
      </c>
      <c r="C1635" s="2">
        <v>44141.788553240738</v>
      </c>
      <c r="D1635">
        <v>22.5</v>
      </c>
      <c r="E1635">
        <v>0.25</v>
      </c>
      <c r="F1635">
        <v>0</v>
      </c>
      <c r="G1635">
        <v>0</v>
      </c>
      <c r="H1635">
        <v>0</v>
      </c>
      <c r="I1635">
        <v>0</v>
      </c>
      <c r="J1635">
        <v>11</v>
      </c>
      <c r="K1635">
        <v>0</v>
      </c>
      <c r="L1635">
        <v>1.0000000000000001E-5</v>
      </c>
      <c r="M1635" t="b">
        <v>1</v>
      </c>
      <c r="N1635" s="2">
        <v>44302</v>
      </c>
      <c r="O1635" s="9">
        <v>248</v>
      </c>
    </row>
    <row r="1636" spans="1:15" x14ac:dyDescent="0.25">
      <c r="A1636" t="s">
        <v>4017</v>
      </c>
      <c r="B1636" t="s">
        <v>1649</v>
      </c>
      <c r="C1636" s="2">
        <v>44138.815810185188</v>
      </c>
      <c r="D1636">
        <v>41</v>
      </c>
      <c r="E1636">
        <v>2.21</v>
      </c>
      <c r="F1636">
        <v>0</v>
      </c>
      <c r="G1636">
        <v>0</v>
      </c>
      <c r="H1636">
        <v>0</v>
      </c>
      <c r="I1636">
        <v>0</v>
      </c>
      <c r="J1636">
        <v>6</v>
      </c>
      <c r="K1636">
        <v>0</v>
      </c>
      <c r="L1636">
        <v>6.2509375000000006E-2</v>
      </c>
      <c r="M1636" t="b">
        <v>0</v>
      </c>
      <c r="N1636" s="2">
        <v>44337</v>
      </c>
      <c r="O1636" s="9">
        <v>246</v>
      </c>
    </row>
    <row r="1637" spans="1:15" x14ac:dyDescent="0.25">
      <c r="A1637" t="s">
        <v>3975</v>
      </c>
      <c r="B1637" t="s">
        <v>1650</v>
      </c>
      <c r="C1637" s="2">
        <v>44264.774687500001</v>
      </c>
      <c r="D1637">
        <v>49</v>
      </c>
      <c r="E1637">
        <v>1.7</v>
      </c>
      <c r="F1637">
        <v>1.65</v>
      </c>
      <c r="G1637">
        <v>1.95</v>
      </c>
      <c r="H1637">
        <v>0</v>
      </c>
      <c r="I1637">
        <v>0</v>
      </c>
      <c r="J1637">
        <v>5</v>
      </c>
      <c r="K1637">
        <v>6</v>
      </c>
      <c r="L1637">
        <v>0.1613853393554687</v>
      </c>
      <c r="M1637" t="b">
        <v>0</v>
      </c>
      <c r="N1637" s="2">
        <v>44456</v>
      </c>
      <c r="O1637" s="9">
        <v>245</v>
      </c>
    </row>
    <row r="1638" spans="1:15" x14ac:dyDescent="0.25">
      <c r="A1638" t="s">
        <v>3975</v>
      </c>
      <c r="B1638" t="s">
        <v>1651</v>
      </c>
      <c r="C1638" s="2">
        <v>44274.699699074074</v>
      </c>
      <c r="D1638">
        <v>49</v>
      </c>
      <c r="E1638">
        <v>1.4</v>
      </c>
      <c r="F1638">
        <v>0.85</v>
      </c>
      <c r="G1638">
        <v>1.55</v>
      </c>
      <c r="H1638">
        <v>0</v>
      </c>
      <c r="I1638">
        <v>0</v>
      </c>
      <c r="J1638">
        <v>5</v>
      </c>
      <c r="K1638">
        <v>5</v>
      </c>
      <c r="L1638">
        <v>0.22876747802734379</v>
      </c>
      <c r="M1638" t="b">
        <v>0</v>
      </c>
      <c r="N1638" s="2">
        <v>44337</v>
      </c>
      <c r="O1638" s="9">
        <v>245</v>
      </c>
    </row>
    <row r="1639" spans="1:15" x14ac:dyDescent="0.25">
      <c r="A1639" t="s">
        <v>3998</v>
      </c>
      <c r="B1639" t="s">
        <v>1652</v>
      </c>
      <c r="C1639" s="2">
        <v>44173.809444444443</v>
      </c>
      <c r="D1639">
        <v>27</v>
      </c>
      <c r="E1639">
        <v>8.1</v>
      </c>
      <c r="F1639">
        <v>10.6</v>
      </c>
      <c r="G1639">
        <v>14.5</v>
      </c>
      <c r="H1639">
        <v>0</v>
      </c>
      <c r="I1639">
        <v>0</v>
      </c>
      <c r="J1639">
        <v>9</v>
      </c>
      <c r="K1639">
        <v>0</v>
      </c>
      <c r="L1639">
        <v>0.90478610839843754</v>
      </c>
      <c r="M1639" t="b">
        <v>1</v>
      </c>
      <c r="N1639" s="2">
        <v>44582</v>
      </c>
      <c r="O1639" s="9">
        <v>243</v>
      </c>
    </row>
    <row r="1640" spans="1:15" x14ac:dyDescent="0.25">
      <c r="A1640" t="s">
        <v>3969</v>
      </c>
      <c r="B1640" t="s">
        <v>1653</v>
      </c>
      <c r="C1640" s="2">
        <v>44271.768553240741</v>
      </c>
      <c r="D1640">
        <v>20</v>
      </c>
      <c r="E1640">
        <v>20</v>
      </c>
      <c r="F1640">
        <v>17.7</v>
      </c>
      <c r="G1640">
        <v>19.399999999999999</v>
      </c>
      <c r="H1640">
        <v>-3.7000008000000002</v>
      </c>
      <c r="I1640">
        <v>-15.611817</v>
      </c>
      <c r="J1640">
        <v>12</v>
      </c>
      <c r="K1640">
        <v>532</v>
      </c>
      <c r="L1640">
        <v>0.78857633300781249</v>
      </c>
      <c r="M1640" t="b">
        <v>1</v>
      </c>
      <c r="N1640" s="2">
        <v>44582</v>
      </c>
      <c r="O1640" s="9">
        <v>240</v>
      </c>
    </row>
    <row r="1641" spans="1:15" x14ac:dyDescent="0.25">
      <c r="A1641" t="s">
        <v>3959</v>
      </c>
      <c r="B1641" t="s">
        <v>1654</v>
      </c>
      <c r="C1641" s="2">
        <v>44250.867835648147</v>
      </c>
      <c r="D1641">
        <v>240</v>
      </c>
      <c r="E1641">
        <v>30</v>
      </c>
      <c r="F1641">
        <v>11</v>
      </c>
      <c r="G1641">
        <v>15.8</v>
      </c>
      <c r="H1641">
        <v>0</v>
      </c>
      <c r="I1641">
        <v>0</v>
      </c>
      <c r="J1641">
        <v>1</v>
      </c>
      <c r="K1641">
        <v>7</v>
      </c>
      <c r="L1641">
        <v>0.77386700744628922</v>
      </c>
      <c r="M1641" t="b">
        <v>0</v>
      </c>
      <c r="N1641" s="2">
        <v>44582</v>
      </c>
      <c r="O1641" s="9">
        <v>240</v>
      </c>
    </row>
    <row r="1642" spans="1:15" x14ac:dyDescent="0.25">
      <c r="A1642" t="s">
        <v>3959</v>
      </c>
      <c r="B1642" t="s">
        <v>1655</v>
      </c>
      <c r="C1642" s="2">
        <v>44260.640219907407</v>
      </c>
      <c r="D1642">
        <v>120</v>
      </c>
      <c r="E1642">
        <v>47.75</v>
      </c>
      <c r="F1642">
        <v>40.5</v>
      </c>
      <c r="G1642">
        <v>45.4</v>
      </c>
      <c r="H1642">
        <v>0</v>
      </c>
      <c r="I1642">
        <v>0</v>
      </c>
      <c r="J1642">
        <v>2</v>
      </c>
      <c r="K1642">
        <v>68</v>
      </c>
      <c r="L1642">
        <v>0.81793394958496068</v>
      </c>
      <c r="M1642" t="b">
        <v>1</v>
      </c>
      <c r="N1642" s="2">
        <v>44582</v>
      </c>
      <c r="O1642" s="9">
        <v>240</v>
      </c>
    </row>
    <row r="1643" spans="1:15" x14ac:dyDescent="0.25">
      <c r="A1643" t="s">
        <v>4028</v>
      </c>
      <c r="B1643" t="s">
        <v>1656</v>
      </c>
      <c r="C1643" s="2">
        <v>44145.675671296303</v>
      </c>
      <c r="D1643">
        <v>240</v>
      </c>
      <c r="E1643">
        <v>25.36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3.1259687500000001E-2</v>
      </c>
      <c r="M1643" t="b">
        <v>0</v>
      </c>
      <c r="N1643" s="2">
        <v>44365</v>
      </c>
      <c r="O1643" s="9">
        <v>240</v>
      </c>
    </row>
    <row r="1644" spans="1:15" x14ac:dyDescent="0.25">
      <c r="A1644" t="s">
        <v>4023</v>
      </c>
      <c r="B1644" t="s">
        <v>1657</v>
      </c>
      <c r="C1644" s="2">
        <v>44278.700821759259</v>
      </c>
      <c r="D1644">
        <v>40</v>
      </c>
      <c r="E1644">
        <v>0.3</v>
      </c>
      <c r="F1644">
        <v>0.1</v>
      </c>
      <c r="G1644">
        <v>0.85</v>
      </c>
      <c r="H1644">
        <v>0.20000002</v>
      </c>
      <c r="I1644">
        <v>200.00003000000001</v>
      </c>
      <c r="J1644">
        <v>6</v>
      </c>
      <c r="K1644">
        <v>213</v>
      </c>
      <c r="L1644">
        <v>1.364260991210938</v>
      </c>
      <c r="M1644" t="b">
        <v>0</v>
      </c>
      <c r="N1644" s="2">
        <v>44302</v>
      </c>
      <c r="O1644" s="9">
        <v>240</v>
      </c>
    </row>
    <row r="1645" spans="1:15" x14ac:dyDescent="0.25">
      <c r="A1645" t="s">
        <v>4004</v>
      </c>
      <c r="B1645" t="s">
        <v>1658</v>
      </c>
      <c r="C1645" s="2">
        <v>44141.874664351853</v>
      </c>
      <c r="D1645">
        <v>60</v>
      </c>
      <c r="E1645">
        <v>20.2</v>
      </c>
      <c r="F1645">
        <v>0</v>
      </c>
      <c r="G1645">
        <v>0</v>
      </c>
      <c r="H1645">
        <v>0</v>
      </c>
      <c r="I1645">
        <v>0</v>
      </c>
      <c r="J1645">
        <v>4</v>
      </c>
      <c r="K1645">
        <v>0</v>
      </c>
      <c r="L1645">
        <v>1.0000000000000001E-5</v>
      </c>
      <c r="M1645" t="b">
        <v>1</v>
      </c>
      <c r="N1645" s="2">
        <v>44946</v>
      </c>
      <c r="O1645" s="9">
        <v>240</v>
      </c>
    </row>
    <row r="1646" spans="1:15" x14ac:dyDescent="0.25">
      <c r="A1646" t="s">
        <v>3961</v>
      </c>
      <c r="B1646" t="s">
        <v>1659</v>
      </c>
      <c r="C1646" s="2">
        <v>44274.602326388893</v>
      </c>
      <c r="D1646">
        <v>240</v>
      </c>
      <c r="E1646">
        <v>3.49</v>
      </c>
      <c r="F1646">
        <v>2.95</v>
      </c>
      <c r="G1646">
        <v>4.0999999999999996</v>
      </c>
      <c r="H1646">
        <v>0</v>
      </c>
      <c r="I1646">
        <v>0</v>
      </c>
      <c r="J1646">
        <v>1</v>
      </c>
      <c r="K1646">
        <v>2</v>
      </c>
      <c r="L1646">
        <v>0.25525647094726572</v>
      </c>
      <c r="M1646" t="b">
        <v>0</v>
      </c>
      <c r="N1646" s="2">
        <v>44337</v>
      </c>
      <c r="O1646" s="9">
        <v>240</v>
      </c>
    </row>
    <row r="1647" spans="1:15" x14ac:dyDescent="0.25">
      <c r="A1647" t="s">
        <v>4030</v>
      </c>
      <c r="B1647" t="s">
        <v>1660</v>
      </c>
      <c r="C1647" s="2">
        <v>44130.571018518523</v>
      </c>
      <c r="D1647">
        <v>15</v>
      </c>
      <c r="E1647">
        <v>0.25</v>
      </c>
      <c r="F1647">
        <v>0</v>
      </c>
      <c r="G1647">
        <v>0</v>
      </c>
      <c r="H1647">
        <v>0</v>
      </c>
      <c r="I1647">
        <v>0</v>
      </c>
      <c r="J1647">
        <v>16</v>
      </c>
      <c r="K1647">
        <v>0</v>
      </c>
      <c r="L1647">
        <v>3.1259687500000001E-2</v>
      </c>
      <c r="M1647" t="b">
        <v>0</v>
      </c>
      <c r="N1647" s="2">
        <v>44456</v>
      </c>
      <c r="O1647" s="9">
        <v>240</v>
      </c>
    </row>
    <row r="1648" spans="1:15" x14ac:dyDescent="0.25">
      <c r="A1648" t="s">
        <v>4020</v>
      </c>
      <c r="B1648" t="s">
        <v>1661</v>
      </c>
      <c r="C1648" s="2">
        <v>44139.776030092587</v>
      </c>
      <c r="D1648">
        <v>80</v>
      </c>
      <c r="E1648">
        <v>50</v>
      </c>
      <c r="F1648">
        <v>0</v>
      </c>
      <c r="G1648">
        <v>0</v>
      </c>
      <c r="H1648">
        <v>0</v>
      </c>
      <c r="I1648">
        <v>0</v>
      </c>
      <c r="J1648">
        <v>3</v>
      </c>
      <c r="K1648">
        <v>0</v>
      </c>
      <c r="L1648">
        <v>1.0000000000000001E-5</v>
      </c>
      <c r="M1648" t="b">
        <v>1</v>
      </c>
      <c r="N1648" s="2">
        <v>44946</v>
      </c>
      <c r="O1648" s="9">
        <v>240</v>
      </c>
    </row>
    <row r="1649" spans="1:15" x14ac:dyDescent="0.25">
      <c r="A1649" t="s">
        <v>3959</v>
      </c>
      <c r="B1649" t="s">
        <v>1662</v>
      </c>
      <c r="C1649" s="2">
        <v>44278.778564814813</v>
      </c>
      <c r="D1649">
        <v>120</v>
      </c>
      <c r="E1649">
        <v>37.270000000000003</v>
      </c>
      <c r="F1649">
        <v>30.5</v>
      </c>
      <c r="G1649">
        <v>35.4</v>
      </c>
      <c r="H1649">
        <v>0</v>
      </c>
      <c r="I1649">
        <v>0</v>
      </c>
      <c r="J1649">
        <v>2</v>
      </c>
      <c r="K1649">
        <v>217</v>
      </c>
      <c r="L1649">
        <v>0.76520010192871091</v>
      </c>
      <c r="M1649" t="b">
        <v>1</v>
      </c>
      <c r="N1649" s="2">
        <v>44456</v>
      </c>
      <c r="O1649" s="9">
        <v>240</v>
      </c>
    </row>
    <row r="1650" spans="1:15" x14ac:dyDescent="0.25">
      <c r="A1650" t="s">
        <v>3960</v>
      </c>
      <c r="B1650" t="s">
        <v>1663</v>
      </c>
      <c r="C1650" s="2">
        <v>44260.718634259261</v>
      </c>
      <c r="D1650">
        <v>24</v>
      </c>
      <c r="E1650">
        <v>17.5</v>
      </c>
      <c r="F1650">
        <v>20</v>
      </c>
      <c r="G1650">
        <v>22.2</v>
      </c>
      <c r="H1650">
        <v>0</v>
      </c>
      <c r="I1650">
        <v>0</v>
      </c>
      <c r="J1650">
        <v>10</v>
      </c>
      <c r="K1650">
        <v>11</v>
      </c>
      <c r="L1650">
        <v>1.7578137109375001</v>
      </c>
      <c r="M1650" t="b">
        <v>1</v>
      </c>
      <c r="N1650" s="2">
        <v>44302</v>
      </c>
      <c r="O1650" s="9">
        <v>240</v>
      </c>
    </row>
    <row r="1651" spans="1:15" x14ac:dyDescent="0.25">
      <c r="A1651" t="s">
        <v>3984</v>
      </c>
      <c r="B1651" t="s">
        <v>1664</v>
      </c>
      <c r="C1651" s="2">
        <v>44140.743645833332</v>
      </c>
      <c r="D1651">
        <v>120</v>
      </c>
      <c r="E1651">
        <v>31</v>
      </c>
      <c r="F1651">
        <v>0</v>
      </c>
      <c r="G1651">
        <v>0</v>
      </c>
      <c r="H1651">
        <v>0</v>
      </c>
      <c r="I1651">
        <v>0</v>
      </c>
      <c r="J1651">
        <v>2</v>
      </c>
      <c r="K1651">
        <v>0</v>
      </c>
      <c r="L1651">
        <v>1.0000000000000001E-5</v>
      </c>
      <c r="M1651" t="b">
        <v>1</v>
      </c>
      <c r="N1651" s="2">
        <v>44946</v>
      </c>
      <c r="O1651" s="9">
        <v>240</v>
      </c>
    </row>
    <row r="1652" spans="1:15" x14ac:dyDescent="0.25">
      <c r="A1652" t="s">
        <v>3959</v>
      </c>
      <c r="B1652" t="s">
        <v>1665</v>
      </c>
      <c r="C1652" s="2">
        <v>44260.623645833337</v>
      </c>
      <c r="D1652">
        <v>240</v>
      </c>
      <c r="E1652">
        <v>13</v>
      </c>
      <c r="F1652">
        <v>11</v>
      </c>
      <c r="G1652">
        <v>16</v>
      </c>
      <c r="H1652">
        <v>0</v>
      </c>
      <c r="I1652">
        <v>0</v>
      </c>
      <c r="J1652">
        <v>1</v>
      </c>
      <c r="K1652">
        <v>1</v>
      </c>
      <c r="L1652">
        <v>0.71329022064209002</v>
      </c>
      <c r="M1652" t="b">
        <v>0</v>
      </c>
      <c r="N1652" s="2">
        <v>44638</v>
      </c>
      <c r="O1652" s="9">
        <v>240</v>
      </c>
    </row>
    <row r="1653" spans="1:15" x14ac:dyDescent="0.25">
      <c r="A1653" t="s">
        <v>4021</v>
      </c>
      <c r="B1653" t="s">
        <v>1666</v>
      </c>
      <c r="C1653" s="2">
        <v>44266.845659722218</v>
      </c>
      <c r="D1653">
        <v>20</v>
      </c>
      <c r="E1653">
        <v>0.9</v>
      </c>
      <c r="F1653">
        <v>0.3</v>
      </c>
      <c r="G1653">
        <v>1.2</v>
      </c>
      <c r="H1653">
        <v>0</v>
      </c>
      <c r="I1653">
        <v>0</v>
      </c>
      <c r="J1653">
        <v>12</v>
      </c>
      <c r="K1653">
        <v>515</v>
      </c>
      <c r="L1653">
        <v>1.26172244140625</v>
      </c>
      <c r="M1653" t="b">
        <v>0</v>
      </c>
      <c r="N1653" s="2">
        <v>44428</v>
      </c>
      <c r="O1653" s="9">
        <v>240</v>
      </c>
    </row>
    <row r="1654" spans="1:15" x14ac:dyDescent="0.25">
      <c r="A1654" t="s">
        <v>3959</v>
      </c>
      <c r="B1654" t="s">
        <v>1667</v>
      </c>
      <c r="C1654" s="2">
        <v>44279.658414351848</v>
      </c>
      <c r="D1654">
        <v>120</v>
      </c>
      <c r="E1654">
        <v>16.850000000000001</v>
      </c>
      <c r="F1654">
        <v>14.9</v>
      </c>
      <c r="G1654">
        <v>17.3</v>
      </c>
      <c r="H1654">
        <v>-3.1499996000000001</v>
      </c>
      <c r="I1654">
        <v>-15.749998</v>
      </c>
      <c r="J1654">
        <v>2</v>
      </c>
      <c r="K1654">
        <v>15</v>
      </c>
      <c r="L1654">
        <v>0.6875031250000001</v>
      </c>
      <c r="M1654" t="b">
        <v>1</v>
      </c>
      <c r="N1654" s="2">
        <v>44302</v>
      </c>
      <c r="O1654" s="9">
        <v>240</v>
      </c>
    </row>
    <row r="1655" spans="1:15" x14ac:dyDescent="0.25">
      <c r="A1655" t="s">
        <v>4035</v>
      </c>
      <c r="B1655" t="s">
        <v>1668</v>
      </c>
      <c r="C1655" s="2">
        <v>44139.77239583333</v>
      </c>
      <c r="D1655">
        <v>24</v>
      </c>
      <c r="E1655">
        <v>1.08</v>
      </c>
      <c r="F1655">
        <v>0</v>
      </c>
      <c r="G1655">
        <v>0</v>
      </c>
      <c r="H1655">
        <v>0</v>
      </c>
      <c r="I1655">
        <v>0</v>
      </c>
      <c r="J1655">
        <v>10</v>
      </c>
      <c r="K1655">
        <v>0</v>
      </c>
      <c r="L1655">
        <v>1.0000000000000001E-5</v>
      </c>
      <c r="M1655" t="b">
        <v>1</v>
      </c>
      <c r="N1655" s="2">
        <v>44337</v>
      </c>
      <c r="O1655" s="9">
        <v>240</v>
      </c>
    </row>
    <row r="1656" spans="1:15" x14ac:dyDescent="0.25">
      <c r="A1656" t="s">
        <v>3993</v>
      </c>
      <c r="B1656" t="s">
        <v>1669</v>
      </c>
      <c r="C1656" s="2">
        <v>44272.698738425926</v>
      </c>
      <c r="D1656">
        <v>7.5</v>
      </c>
      <c r="E1656">
        <v>0.25</v>
      </c>
      <c r="F1656">
        <v>0.2</v>
      </c>
      <c r="G1656">
        <v>0.55000000000000004</v>
      </c>
      <c r="H1656">
        <v>-5.0000012000000003E-2</v>
      </c>
      <c r="I1656">
        <v>-16.66667</v>
      </c>
      <c r="J1656">
        <v>32</v>
      </c>
      <c r="K1656">
        <v>7</v>
      </c>
      <c r="L1656">
        <v>1.716798291015625</v>
      </c>
      <c r="M1656" t="b">
        <v>0</v>
      </c>
      <c r="N1656" s="2">
        <v>44393</v>
      </c>
      <c r="O1656" s="9">
        <v>240</v>
      </c>
    </row>
    <row r="1657" spans="1:15" x14ac:dyDescent="0.25">
      <c r="A1657" t="s">
        <v>3979</v>
      </c>
      <c r="B1657" t="s">
        <v>1670</v>
      </c>
      <c r="C1657" s="2">
        <v>44119.634710648148</v>
      </c>
      <c r="D1657">
        <v>80</v>
      </c>
      <c r="E1657">
        <v>60</v>
      </c>
      <c r="F1657">
        <v>0</v>
      </c>
      <c r="G1657">
        <v>0</v>
      </c>
      <c r="H1657">
        <v>0</v>
      </c>
      <c r="I1657">
        <v>0</v>
      </c>
      <c r="J1657">
        <v>3</v>
      </c>
      <c r="K1657">
        <v>0</v>
      </c>
      <c r="L1657">
        <v>1.0000000000000001E-5</v>
      </c>
      <c r="M1657" t="b">
        <v>1</v>
      </c>
      <c r="N1657" s="2">
        <v>44946</v>
      </c>
      <c r="O1657" s="9">
        <v>240</v>
      </c>
    </row>
    <row r="1658" spans="1:15" x14ac:dyDescent="0.25">
      <c r="A1658" t="s">
        <v>4002</v>
      </c>
      <c r="B1658" t="s">
        <v>1671</v>
      </c>
      <c r="C1658" s="2">
        <v>44124.704548611109</v>
      </c>
      <c r="D1658">
        <v>240</v>
      </c>
      <c r="E1658">
        <v>16.5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1.0000000000000001E-5</v>
      </c>
      <c r="M1658" t="b">
        <v>1</v>
      </c>
      <c r="N1658" s="2">
        <v>44582</v>
      </c>
      <c r="O1658" s="9">
        <v>240</v>
      </c>
    </row>
    <row r="1659" spans="1:15" x14ac:dyDescent="0.25">
      <c r="A1659" t="s">
        <v>3984</v>
      </c>
      <c r="B1659" t="s">
        <v>1672</v>
      </c>
      <c r="C1659" s="2">
        <v>44141.830729166657</v>
      </c>
      <c r="D1659">
        <v>120</v>
      </c>
      <c r="E1659">
        <v>25.56</v>
      </c>
      <c r="F1659">
        <v>0</v>
      </c>
      <c r="G1659">
        <v>0</v>
      </c>
      <c r="H1659">
        <v>0</v>
      </c>
      <c r="I1659">
        <v>0</v>
      </c>
      <c r="J1659">
        <v>2</v>
      </c>
      <c r="K1659">
        <v>0</v>
      </c>
      <c r="L1659">
        <v>1.0000000000000001E-5</v>
      </c>
      <c r="M1659" t="b">
        <v>1</v>
      </c>
      <c r="N1659" s="2">
        <v>44582</v>
      </c>
      <c r="O1659" s="9">
        <v>240</v>
      </c>
    </row>
    <row r="1660" spans="1:15" x14ac:dyDescent="0.25">
      <c r="A1660" t="s">
        <v>3967</v>
      </c>
      <c r="B1660" t="s">
        <v>1673</v>
      </c>
      <c r="C1660" s="2">
        <v>44252.857106481482</v>
      </c>
      <c r="D1660">
        <v>120</v>
      </c>
      <c r="E1660">
        <v>33</v>
      </c>
      <c r="F1660">
        <v>33.9</v>
      </c>
      <c r="G1660">
        <v>37.6</v>
      </c>
      <c r="H1660">
        <v>0</v>
      </c>
      <c r="I1660">
        <v>0</v>
      </c>
      <c r="J1660">
        <v>2</v>
      </c>
      <c r="K1660">
        <v>2</v>
      </c>
      <c r="L1660">
        <v>0.34003345520019529</v>
      </c>
      <c r="M1660" t="b">
        <v>1</v>
      </c>
      <c r="N1660" s="2">
        <v>44946</v>
      </c>
      <c r="O1660" s="9">
        <v>240</v>
      </c>
    </row>
    <row r="1661" spans="1:15" x14ac:dyDescent="0.25">
      <c r="A1661" t="s">
        <v>4003</v>
      </c>
      <c r="B1661" t="s">
        <v>1674</v>
      </c>
      <c r="C1661" s="2">
        <v>44279.623495370368</v>
      </c>
      <c r="D1661">
        <v>8</v>
      </c>
      <c r="E1661">
        <v>0.6</v>
      </c>
      <c r="F1661">
        <v>0.35</v>
      </c>
      <c r="G1661">
        <v>0.6</v>
      </c>
      <c r="H1661">
        <v>-9.9999963999999997E-2</v>
      </c>
      <c r="I1661">
        <v>-14.285709000000001</v>
      </c>
      <c r="J1661">
        <v>30</v>
      </c>
      <c r="K1661">
        <v>144</v>
      </c>
      <c r="L1661">
        <v>1.2500037500000001</v>
      </c>
      <c r="M1661" t="b">
        <v>0</v>
      </c>
      <c r="N1661" s="2">
        <v>44428</v>
      </c>
      <c r="O1661" s="9">
        <v>240</v>
      </c>
    </row>
    <row r="1662" spans="1:15" x14ac:dyDescent="0.25">
      <c r="A1662" t="s">
        <v>4020</v>
      </c>
      <c r="B1662" t="s">
        <v>1675</v>
      </c>
      <c r="C1662" s="2">
        <v>44139.846678240741</v>
      </c>
      <c r="D1662">
        <v>80</v>
      </c>
      <c r="E1662">
        <v>42.95</v>
      </c>
      <c r="F1662">
        <v>0</v>
      </c>
      <c r="G1662">
        <v>0</v>
      </c>
      <c r="H1662">
        <v>0</v>
      </c>
      <c r="I1662">
        <v>0</v>
      </c>
      <c r="J1662">
        <v>3</v>
      </c>
      <c r="K1662">
        <v>0</v>
      </c>
      <c r="L1662">
        <v>1.0000000000000001E-5</v>
      </c>
      <c r="M1662" t="b">
        <v>1</v>
      </c>
      <c r="N1662" s="2">
        <v>44582</v>
      </c>
      <c r="O1662" s="9">
        <v>240</v>
      </c>
    </row>
    <row r="1663" spans="1:15" x14ac:dyDescent="0.25">
      <c r="A1663" t="s">
        <v>4016</v>
      </c>
      <c r="B1663" t="s">
        <v>1676</v>
      </c>
      <c r="C1663" s="2">
        <v>44274.630694444437</v>
      </c>
      <c r="D1663">
        <v>10</v>
      </c>
      <c r="E1663">
        <v>0.25</v>
      </c>
      <c r="F1663">
        <v>0</v>
      </c>
      <c r="G1663">
        <v>0.2</v>
      </c>
      <c r="H1663">
        <v>0</v>
      </c>
      <c r="I1663">
        <v>0</v>
      </c>
      <c r="J1663">
        <v>24</v>
      </c>
      <c r="K1663">
        <v>33</v>
      </c>
      <c r="L1663">
        <v>0.72265902343749999</v>
      </c>
      <c r="M1663" t="b">
        <v>0</v>
      </c>
      <c r="N1663" s="2">
        <v>44393</v>
      </c>
      <c r="O1663" s="9">
        <v>240</v>
      </c>
    </row>
    <row r="1664" spans="1:15" x14ac:dyDescent="0.25">
      <c r="A1664" t="s">
        <v>3967</v>
      </c>
      <c r="B1664" t="s">
        <v>1677</v>
      </c>
      <c r="C1664" s="2">
        <v>44263.643807870372</v>
      </c>
      <c r="D1664">
        <v>120</v>
      </c>
      <c r="E1664">
        <v>24.8</v>
      </c>
      <c r="F1664">
        <v>21.1</v>
      </c>
      <c r="G1664">
        <v>26</v>
      </c>
      <c r="H1664">
        <v>0</v>
      </c>
      <c r="I1664">
        <v>0</v>
      </c>
      <c r="J1664">
        <v>2</v>
      </c>
      <c r="K1664">
        <v>30</v>
      </c>
      <c r="L1664">
        <v>0.74634042724609384</v>
      </c>
      <c r="M1664" t="b">
        <v>1</v>
      </c>
      <c r="N1664" s="2">
        <v>44302</v>
      </c>
      <c r="O1664" s="9">
        <v>240</v>
      </c>
    </row>
    <row r="1665" spans="1:15" x14ac:dyDescent="0.25">
      <c r="A1665" t="s">
        <v>4004</v>
      </c>
      <c r="B1665" t="s">
        <v>1678</v>
      </c>
      <c r="C1665" s="2">
        <v>44145.694930555554</v>
      </c>
      <c r="D1665">
        <v>40</v>
      </c>
      <c r="E1665">
        <v>31.45</v>
      </c>
      <c r="F1665">
        <v>0</v>
      </c>
      <c r="G1665">
        <v>0</v>
      </c>
      <c r="H1665">
        <v>0</v>
      </c>
      <c r="I1665">
        <v>0</v>
      </c>
      <c r="J1665">
        <v>6</v>
      </c>
      <c r="K1665">
        <v>0</v>
      </c>
      <c r="L1665">
        <v>1.0000000000000001E-5</v>
      </c>
      <c r="M1665" t="b">
        <v>1</v>
      </c>
      <c r="N1665" s="2">
        <v>44582</v>
      </c>
      <c r="O1665" s="9">
        <v>240</v>
      </c>
    </row>
    <row r="1666" spans="1:15" x14ac:dyDescent="0.25">
      <c r="A1666" t="s">
        <v>4055</v>
      </c>
      <c r="B1666" t="s">
        <v>1679</v>
      </c>
      <c r="C1666" s="2">
        <v>44110.563564814824</v>
      </c>
      <c r="D1666">
        <v>40</v>
      </c>
      <c r="E1666">
        <v>23</v>
      </c>
      <c r="F1666">
        <v>0</v>
      </c>
      <c r="G1666">
        <v>0</v>
      </c>
      <c r="H1666">
        <v>0</v>
      </c>
      <c r="I1666">
        <v>0</v>
      </c>
      <c r="J1666">
        <v>6</v>
      </c>
      <c r="K1666">
        <v>5</v>
      </c>
      <c r="L1666">
        <v>1.0000000000000001E-5</v>
      </c>
      <c r="M1666" t="b">
        <v>1</v>
      </c>
      <c r="N1666" s="2">
        <v>44582</v>
      </c>
      <c r="O1666" s="9">
        <v>240</v>
      </c>
    </row>
    <row r="1667" spans="1:15" x14ac:dyDescent="0.25">
      <c r="A1667" t="s">
        <v>3985</v>
      </c>
      <c r="B1667" t="s">
        <v>1680</v>
      </c>
      <c r="C1667" s="2">
        <v>44277.606030092589</v>
      </c>
      <c r="D1667">
        <v>34</v>
      </c>
      <c r="E1667">
        <v>11.61</v>
      </c>
      <c r="F1667">
        <v>5.7</v>
      </c>
      <c r="G1667">
        <v>6.2</v>
      </c>
      <c r="H1667">
        <v>0</v>
      </c>
      <c r="I1667">
        <v>0</v>
      </c>
      <c r="J1667">
        <v>7</v>
      </c>
      <c r="K1667">
        <v>96</v>
      </c>
      <c r="L1667">
        <v>0.61426166992187503</v>
      </c>
      <c r="M1667" t="b">
        <v>1</v>
      </c>
      <c r="N1667" s="2">
        <v>44302</v>
      </c>
      <c r="O1667" s="9">
        <v>238</v>
      </c>
    </row>
    <row r="1668" spans="1:15" x14ac:dyDescent="0.25">
      <c r="A1668" t="s">
        <v>3977</v>
      </c>
      <c r="B1668" t="s">
        <v>1681</v>
      </c>
      <c r="C1668" s="2">
        <v>44263.60423611111</v>
      </c>
      <c r="D1668">
        <v>34</v>
      </c>
      <c r="E1668">
        <v>1.6</v>
      </c>
      <c r="F1668">
        <v>0.4</v>
      </c>
      <c r="G1668">
        <v>0.6</v>
      </c>
      <c r="H1668">
        <v>0</v>
      </c>
      <c r="I1668">
        <v>0</v>
      </c>
      <c r="J1668">
        <v>7</v>
      </c>
      <c r="K1668">
        <v>52</v>
      </c>
      <c r="L1668">
        <v>0.52441881835937498</v>
      </c>
      <c r="M1668" t="b">
        <v>0</v>
      </c>
      <c r="N1668" s="2">
        <v>44337</v>
      </c>
      <c r="O1668" s="9">
        <v>238</v>
      </c>
    </row>
    <row r="1669" spans="1:15" x14ac:dyDescent="0.25">
      <c r="A1669" t="s">
        <v>3970</v>
      </c>
      <c r="B1669" t="s">
        <v>1682</v>
      </c>
      <c r="C1669" s="2">
        <v>44279.67627314815</v>
      </c>
      <c r="D1669">
        <v>47.5</v>
      </c>
      <c r="E1669">
        <v>16.489999999999998</v>
      </c>
      <c r="F1669">
        <v>14.9</v>
      </c>
      <c r="G1669">
        <v>16</v>
      </c>
      <c r="H1669">
        <v>-4.1900005</v>
      </c>
      <c r="I1669">
        <v>-20.261123999999999</v>
      </c>
      <c r="J1669">
        <v>5</v>
      </c>
      <c r="K1669">
        <v>18</v>
      </c>
      <c r="L1669">
        <v>0.43494217407226571</v>
      </c>
      <c r="M1669" t="b">
        <v>1</v>
      </c>
      <c r="N1669" s="2">
        <v>44582</v>
      </c>
      <c r="O1669" s="9">
        <v>238</v>
      </c>
    </row>
    <row r="1670" spans="1:15" x14ac:dyDescent="0.25">
      <c r="A1670" t="s">
        <v>3978</v>
      </c>
      <c r="B1670" t="s">
        <v>1683</v>
      </c>
      <c r="C1670" s="2">
        <v>44279.642210648148</v>
      </c>
      <c r="D1670">
        <v>2.5</v>
      </c>
      <c r="E1670">
        <v>1.63</v>
      </c>
      <c r="F1670">
        <v>1.6</v>
      </c>
      <c r="G1670">
        <v>1.8</v>
      </c>
      <c r="H1670">
        <v>0.53</v>
      </c>
      <c r="I1670">
        <v>48.181812000000001</v>
      </c>
      <c r="J1670">
        <v>95</v>
      </c>
      <c r="K1670">
        <v>4624</v>
      </c>
      <c r="L1670">
        <v>1.1015669921875</v>
      </c>
      <c r="M1670" t="b">
        <v>1</v>
      </c>
      <c r="N1670" s="2">
        <v>44484</v>
      </c>
      <c r="O1670" s="9">
        <v>238</v>
      </c>
    </row>
    <row r="1671" spans="1:15" x14ac:dyDescent="0.25">
      <c r="A1671" t="s">
        <v>4003</v>
      </c>
      <c r="B1671" t="s">
        <v>1684</v>
      </c>
      <c r="C1671" s="2">
        <v>44267.854849537027</v>
      </c>
      <c r="D1671">
        <v>12.5</v>
      </c>
      <c r="E1671">
        <v>0.14000000000000001</v>
      </c>
      <c r="F1671">
        <v>0</v>
      </c>
      <c r="G1671">
        <v>0.2</v>
      </c>
      <c r="H1671">
        <v>0</v>
      </c>
      <c r="I1671">
        <v>0</v>
      </c>
      <c r="J1671">
        <v>19</v>
      </c>
      <c r="K1671">
        <v>680</v>
      </c>
      <c r="L1671">
        <v>1.71875140625</v>
      </c>
      <c r="M1671" t="b">
        <v>0</v>
      </c>
      <c r="N1671" s="2">
        <v>44337</v>
      </c>
      <c r="O1671" s="9">
        <v>238</v>
      </c>
    </row>
    <row r="1672" spans="1:15" x14ac:dyDescent="0.25">
      <c r="A1672" t="s">
        <v>3969</v>
      </c>
      <c r="B1672" t="s">
        <v>1685</v>
      </c>
      <c r="C1672" s="2">
        <v>44279.695439814823</v>
      </c>
      <c r="D1672">
        <v>39.5</v>
      </c>
      <c r="E1672">
        <v>1.1000000000000001</v>
      </c>
      <c r="F1672">
        <v>0.85</v>
      </c>
      <c r="G1672">
        <v>1.1000000000000001</v>
      </c>
      <c r="H1672">
        <v>-1.9</v>
      </c>
      <c r="I1672">
        <v>-63.333331999999999</v>
      </c>
      <c r="J1672">
        <v>6</v>
      </c>
      <c r="K1672">
        <v>104</v>
      </c>
      <c r="L1672">
        <v>0.91113370117187498</v>
      </c>
      <c r="M1672" t="b">
        <v>0</v>
      </c>
      <c r="N1672" s="2">
        <v>44287</v>
      </c>
      <c r="O1672" s="9">
        <v>237</v>
      </c>
    </row>
    <row r="1673" spans="1:15" x14ac:dyDescent="0.25">
      <c r="A1673" t="s">
        <v>4017</v>
      </c>
      <c r="B1673" t="s">
        <v>1686</v>
      </c>
      <c r="C1673" s="2">
        <v>44137.643101851849</v>
      </c>
      <c r="D1673">
        <v>47</v>
      </c>
      <c r="E1673">
        <v>1.1200000000000001</v>
      </c>
      <c r="F1673">
        <v>0</v>
      </c>
      <c r="G1673">
        <v>0</v>
      </c>
      <c r="H1673">
        <v>0</v>
      </c>
      <c r="I1673">
        <v>0</v>
      </c>
      <c r="J1673">
        <v>5</v>
      </c>
      <c r="K1673">
        <v>0</v>
      </c>
      <c r="L1673">
        <v>6.2509375000000006E-2</v>
      </c>
      <c r="M1673" t="b">
        <v>0</v>
      </c>
      <c r="N1673" s="2">
        <v>44582</v>
      </c>
      <c r="O1673" s="9">
        <v>235</v>
      </c>
    </row>
    <row r="1674" spans="1:15" x14ac:dyDescent="0.25">
      <c r="A1674" t="s">
        <v>3975</v>
      </c>
      <c r="B1674" t="s">
        <v>1687</v>
      </c>
      <c r="C1674" s="2">
        <v>44265.604178240741</v>
      </c>
      <c r="D1674">
        <v>47</v>
      </c>
      <c r="E1674">
        <v>2.0499999999999998</v>
      </c>
      <c r="F1674">
        <v>1.75</v>
      </c>
      <c r="G1674">
        <v>2.35</v>
      </c>
      <c r="H1674">
        <v>0</v>
      </c>
      <c r="I1674">
        <v>0</v>
      </c>
      <c r="J1674">
        <v>5</v>
      </c>
      <c r="K1674">
        <v>93</v>
      </c>
      <c r="L1674">
        <v>0.30322962402343739</v>
      </c>
      <c r="M1674" t="b">
        <v>1</v>
      </c>
      <c r="N1674" s="2">
        <v>44302</v>
      </c>
      <c r="O1674" s="9">
        <v>235</v>
      </c>
    </row>
    <row r="1675" spans="1:15" x14ac:dyDescent="0.25">
      <c r="A1675" t="s">
        <v>4002</v>
      </c>
      <c r="B1675" t="s">
        <v>1688</v>
      </c>
      <c r="C1675" s="2">
        <v>44139.866493055553</v>
      </c>
      <c r="D1675">
        <v>230</v>
      </c>
      <c r="E1675">
        <v>12.65</v>
      </c>
      <c r="F1675">
        <v>0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1.0000000000000001E-5</v>
      </c>
      <c r="M1675" t="b">
        <v>1</v>
      </c>
      <c r="N1675" s="2">
        <v>44337</v>
      </c>
      <c r="O1675" s="9">
        <v>230</v>
      </c>
    </row>
    <row r="1676" spans="1:15" x14ac:dyDescent="0.25">
      <c r="A1676" t="s">
        <v>3983</v>
      </c>
      <c r="B1676" t="s">
        <v>1689</v>
      </c>
      <c r="C1676" s="2">
        <v>44266.766250000001</v>
      </c>
      <c r="D1676">
        <v>230</v>
      </c>
      <c r="E1676">
        <v>6.76</v>
      </c>
      <c r="F1676">
        <v>3.7</v>
      </c>
      <c r="G1676">
        <v>4.8</v>
      </c>
      <c r="H1676">
        <v>0</v>
      </c>
      <c r="I1676">
        <v>0</v>
      </c>
      <c r="J1676">
        <v>1</v>
      </c>
      <c r="K1676">
        <v>154</v>
      </c>
      <c r="L1676">
        <v>0.26728027648925778</v>
      </c>
      <c r="M1676" t="b">
        <v>0</v>
      </c>
      <c r="N1676" s="2">
        <v>44547</v>
      </c>
      <c r="O1676" s="9">
        <v>230</v>
      </c>
    </row>
    <row r="1677" spans="1:15" x14ac:dyDescent="0.25">
      <c r="A1677" t="s">
        <v>3959</v>
      </c>
      <c r="B1677" t="s">
        <v>1690</v>
      </c>
      <c r="C1677" s="2">
        <v>44250.757627314822</v>
      </c>
      <c r="D1677">
        <v>230</v>
      </c>
      <c r="E1677">
        <v>9.4499999999999993</v>
      </c>
      <c r="F1677">
        <v>0.05</v>
      </c>
      <c r="G1677">
        <v>1.55</v>
      </c>
      <c r="H1677">
        <v>0</v>
      </c>
      <c r="I1677">
        <v>0</v>
      </c>
      <c r="J1677">
        <v>1</v>
      </c>
      <c r="K1677">
        <v>982</v>
      </c>
      <c r="L1677">
        <v>0.63769893554687496</v>
      </c>
      <c r="M1677" t="b">
        <v>0</v>
      </c>
      <c r="N1677" s="2">
        <v>44365</v>
      </c>
      <c r="O1677" s="9">
        <v>230</v>
      </c>
    </row>
    <row r="1678" spans="1:15" x14ac:dyDescent="0.25">
      <c r="A1678" t="s">
        <v>3959</v>
      </c>
      <c r="B1678" t="s">
        <v>1691</v>
      </c>
      <c r="C1678" s="2">
        <v>44271.811157407406</v>
      </c>
      <c r="D1678">
        <v>230</v>
      </c>
      <c r="E1678">
        <v>29.9</v>
      </c>
      <c r="F1678">
        <v>20.5</v>
      </c>
      <c r="G1678">
        <v>25.5</v>
      </c>
      <c r="H1678">
        <v>0</v>
      </c>
      <c r="I1678">
        <v>0</v>
      </c>
      <c r="J1678">
        <v>1</v>
      </c>
      <c r="K1678">
        <v>2</v>
      </c>
      <c r="L1678">
        <v>0.64584704742431642</v>
      </c>
      <c r="M1678" t="b">
        <v>0</v>
      </c>
      <c r="N1678" s="2">
        <v>44946</v>
      </c>
      <c r="O1678" s="9">
        <v>230</v>
      </c>
    </row>
    <row r="1679" spans="1:15" x14ac:dyDescent="0.25">
      <c r="A1679" t="s">
        <v>3965</v>
      </c>
      <c r="B1679" t="s">
        <v>1692</v>
      </c>
      <c r="C1679" s="2">
        <v>44158.695231481477</v>
      </c>
      <c r="D1679">
        <v>23</v>
      </c>
      <c r="E1679">
        <v>7.7</v>
      </c>
      <c r="F1679">
        <v>12.2</v>
      </c>
      <c r="G1679">
        <v>13.3</v>
      </c>
      <c r="H1679">
        <v>0</v>
      </c>
      <c r="I1679">
        <v>0</v>
      </c>
      <c r="J1679">
        <v>10</v>
      </c>
      <c r="K1679">
        <v>10</v>
      </c>
      <c r="L1679">
        <v>1.0000000000000001E-5</v>
      </c>
      <c r="M1679" t="b">
        <v>1</v>
      </c>
      <c r="N1679" s="2">
        <v>44302</v>
      </c>
      <c r="O1679" s="9">
        <v>230</v>
      </c>
    </row>
    <row r="1680" spans="1:15" x14ac:dyDescent="0.25">
      <c r="A1680" t="s">
        <v>3959</v>
      </c>
      <c r="B1680" t="s">
        <v>1693</v>
      </c>
      <c r="C1680" s="2">
        <v>44274.610150462962</v>
      </c>
      <c r="D1680">
        <v>230</v>
      </c>
      <c r="E1680">
        <v>8.5</v>
      </c>
      <c r="F1680">
        <v>4.0999999999999996</v>
      </c>
      <c r="G1680">
        <v>9</v>
      </c>
      <c r="H1680">
        <v>0</v>
      </c>
      <c r="I1680">
        <v>0</v>
      </c>
      <c r="J1680">
        <v>1</v>
      </c>
      <c r="K1680">
        <v>13</v>
      </c>
      <c r="L1680">
        <v>0.74731697998046887</v>
      </c>
      <c r="M1680" t="b">
        <v>0</v>
      </c>
      <c r="N1680" s="2">
        <v>44456</v>
      </c>
      <c r="O1680" s="9">
        <v>230</v>
      </c>
    </row>
    <row r="1681" spans="1:15" x14ac:dyDescent="0.25">
      <c r="A1681" t="s">
        <v>3959</v>
      </c>
      <c r="B1681" t="s">
        <v>1694</v>
      </c>
      <c r="C1681" s="2">
        <v>44249.817187499997</v>
      </c>
      <c r="D1681">
        <v>230</v>
      </c>
      <c r="E1681">
        <v>5.9</v>
      </c>
      <c r="F1681">
        <v>0</v>
      </c>
      <c r="G1681">
        <v>3.4</v>
      </c>
      <c r="H1681">
        <v>0</v>
      </c>
      <c r="I1681">
        <v>0</v>
      </c>
      <c r="J1681">
        <v>1</v>
      </c>
      <c r="K1681">
        <v>6</v>
      </c>
      <c r="L1681">
        <v>1.4135771508789059</v>
      </c>
      <c r="M1681" t="b">
        <v>0</v>
      </c>
      <c r="N1681" s="2">
        <v>44302</v>
      </c>
      <c r="O1681" s="9">
        <v>230</v>
      </c>
    </row>
    <row r="1682" spans="1:15" x14ac:dyDescent="0.25">
      <c r="A1682" t="s">
        <v>3976</v>
      </c>
      <c r="B1682" t="s">
        <v>1695</v>
      </c>
      <c r="C1682" s="2">
        <v>44264.654791666668</v>
      </c>
      <c r="D1682">
        <v>23</v>
      </c>
      <c r="E1682">
        <v>2</v>
      </c>
      <c r="F1682">
        <v>1.2</v>
      </c>
      <c r="G1682">
        <v>4.5</v>
      </c>
      <c r="H1682">
        <v>0</v>
      </c>
      <c r="I1682">
        <v>0</v>
      </c>
      <c r="J1682">
        <v>10</v>
      </c>
      <c r="K1682">
        <v>37</v>
      </c>
      <c r="L1682">
        <v>1.1831095532226561</v>
      </c>
      <c r="M1682" t="b">
        <v>0</v>
      </c>
      <c r="N1682" s="2">
        <v>44456</v>
      </c>
      <c r="O1682" s="9">
        <v>230</v>
      </c>
    </row>
    <row r="1683" spans="1:15" x14ac:dyDescent="0.25">
      <c r="A1683" t="s">
        <v>3964</v>
      </c>
      <c r="B1683" t="s">
        <v>1696</v>
      </c>
      <c r="C1683" s="2">
        <v>44263.73945601852</v>
      </c>
      <c r="D1683">
        <v>115</v>
      </c>
      <c r="E1683">
        <v>37.07</v>
      </c>
      <c r="F1683">
        <v>56.2</v>
      </c>
      <c r="G1683">
        <v>60.3</v>
      </c>
      <c r="H1683">
        <v>0</v>
      </c>
      <c r="I1683">
        <v>0</v>
      </c>
      <c r="J1683">
        <v>2</v>
      </c>
      <c r="K1683">
        <v>0</v>
      </c>
      <c r="L1683">
        <v>0.60474028076171893</v>
      </c>
      <c r="M1683" t="b">
        <v>1</v>
      </c>
      <c r="N1683" s="2">
        <v>44393</v>
      </c>
      <c r="O1683" s="9">
        <v>230</v>
      </c>
    </row>
    <row r="1684" spans="1:15" x14ac:dyDescent="0.25">
      <c r="A1684" t="s">
        <v>3959</v>
      </c>
      <c r="B1684" t="s">
        <v>1697</v>
      </c>
      <c r="C1684" s="2">
        <v>44266.611875000002</v>
      </c>
      <c r="D1684">
        <v>115</v>
      </c>
      <c r="E1684">
        <v>56.32</v>
      </c>
      <c r="F1684">
        <v>53.5</v>
      </c>
      <c r="G1684">
        <v>58.5</v>
      </c>
      <c r="H1684">
        <v>0</v>
      </c>
      <c r="I1684">
        <v>0</v>
      </c>
      <c r="J1684">
        <v>2</v>
      </c>
      <c r="K1684">
        <v>88</v>
      </c>
      <c r="L1684">
        <v>0.7357204162597657</v>
      </c>
      <c r="M1684" t="b">
        <v>1</v>
      </c>
      <c r="N1684" s="2">
        <v>44946</v>
      </c>
      <c r="O1684" s="9">
        <v>230</v>
      </c>
    </row>
    <row r="1685" spans="1:15" x14ac:dyDescent="0.25">
      <c r="A1685" t="s">
        <v>3967</v>
      </c>
      <c r="B1685" t="s">
        <v>1698</v>
      </c>
      <c r="C1685" s="2">
        <v>44158.66914351852</v>
      </c>
      <c r="D1685">
        <v>115</v>
      </c>
      <c r="E1685">
        <v>32.9</v>
      </c>
      <c r="F1685">
        <v>23.3</v>
      </c>
      <c r="G1685">
        <v>25.7</v>
      </c>
      <c r="H1685">
        <v>0</v>
      </c>
      <c r="I1685">
        <v>0</v>
      </c>
      <c r="J1685">
        <v>2</v>
      </c>
      <c r="K1685">
        <v>10</v>
      </c>
      <c r="L1685">
        <v>1.0000000000000001E-5</v>
      </c>
      <c r="M1685" t="b">
        <v>1</v>
      </c>
      <c r="N1685" s="2">
        <v>44365</v>
      </c>
      <c r="O1685" s="9">
        <v>230</v>
      </c>
    </row>
    <row r="1686" spans="1:15" x14ac:dyDescent="0.25">
      <c r="A1686" t="s">
        <v>3959</v>
      </c>
      <c r="B1686" t="s">
        <v>1699</v>
      </c>
      <c r="C1686" s="2">
        <v>44260.728483796287</v>
      </c>
      <c r="D1686">
        <v>230</v>
      </c>
      <c r="E1686">
        <v>14.45</v>
      </c>
      <c r="F1686">
        <v>12</v>
      </c>
      <c r="G1686">
        <v>17</v>
      </c>
      <c r="H1686">
        <v>0</v>
      </c>
      <c r="I1686">
        <v>0</v>
      </c>
      <c r="J1686">
        <v>1</v>
      </c>
      <c r="K1686">
        <v>6</v>
      </c>
      <c r="L1686">
        <v>0.77133407379150387</v>
      </c>
      <c r="M1686" t="b">
        <v>0</v>
      </c>
      <c r="N1686" s="2">
        <v>44582</v>
      </c>
      <c r="O1686" s="9">
        <v>230</v>
      </c>
    </row>
    <row r="1687" spans="1:15" x14ac:dyDescent="0.25">
      <c r="A1687" t="s">
        <v>3967</v>
      </c>
      <c r="B1687" t="s">
        <v>1700</v>
      </c>
      <c r="C1687" s="2">
        <v>44253.646226851852</v>
      </c>
      <c r="D1687">
        <v>115</v>
      </c>
      <c r="E1687">
        <v>22.6</v>
      </c>
      <c r="F1687">
        <v>26.1</v>
      </c>
      <c r="G1687">
        <v>31</v>
      </c>
      <c r="H1687">
        <v>0</v>
      </c>
      <c r="I1687">
        <v>0</v>
      </c>
      <c r="J1687">
        <v>2</v>
      </c>
      <c r="K1687">
        <v>0</v>
      </c>
      <c r="L1687">
        <v>0.86303847900390629</v>
      </c>
      <c r="M1687" t="b">
        <v>1</v>
      </c>
      <c r="N1687" s="2">
        <v>44302</v>
      </c>
      <c r="O1687" s="9">
        <v>230</v>
      </c>
    </row>
    <row r="1688" spans="1:15" x14ac:dyDescent="0.25">
      <c r="A1688" t="s">
        <v>3966</v>
      </c>
      <c r="B1688" t="s">
        <v>1701</v>
      </c>
      <c r="C1688" s="2">
        <v>44279.640520833331</v>
      </c>
      <c r="D1688">
        <v>28.5</v>
      </c>
      <c r="E1688">
        <v>0.5</v>
      </c>
      <c r="F1688">
        <v>0.3</v>
      </c>
      <c r="G1688">
        <v>1.1200000000000001</v>
      </c>
      <c r="H1688">
        <v>-1.4</v>
      </c>
      <c r="I1688">
        <v>-73.684209999999993</v>
      </c>
      <c r="J1688">
        <v>8</v>
      </c>
      <c r="K1688">
        <v>53</v>
      </c>
      <c r="L1688">
        <v>0.84570466796874988</v>
      </c>
      <c r="M1688" t="b">
        <v>0</v>
      </c>
      <c r="N1688" s="2">
        <v>44309</v>
      </c>
      <c r="O1688" s="9">
        <v>228</v>
      </c>
    </row>
    <row r="1689" spans="1:15" x14ac:dyDescent="0.25">
      <c r="A1689" t="s">
        <v>3986</v>
      </c>
      <c r="B1689" t="s">
        <v>1702</v>
      </c>
      <c r="C1689" s="2">
        <v>44279.731932870367</v>
      </c>
      <c r="D1689">
        <v>2.5</v>
      </c>
      <c r="E1689">
        <v>1.25</v>
      </c>
      <c r="F1689">
        <v>1.05</v>
      </c>
      <c r="G1689">
        <v>1.25</v>
      </c>
      <c r="H1689">
        <v>4.9999952E-2</v>
      </c>
      <c r="I1689">
        <v>4.1666626999999998</v>
      </c>
      <c r="J1689">
        <v>91</v>
      </c>
      <c r="K1689">
        <v>2711</v>
      </c>
      <c r="L1689">
        <v>1.0449266503906249</v>
      </c>
      <c r="M1689" t="b">
        <v>0</v>
      </c>
      <c r="N1689" s="2">
        <v>44946</v>
      </c>
      <c r="O1689" s="9">
        <v>228</v>
      </c>
    </row>
    <row r="1690" spans="1:15" x14ac:dyDescent="0.25">
      <c r="A1690" t="s">
        <v>3969</v>
      </c>
      <c r="B1690" t="s">
        <v>1703</v>
      </c>
      <c r="C1690" s="2">
        <v>44273.796539351853</v>
      </c>
      <c r="D1690">
        <v>25</v>
      </c>
      <c r="E1690">
        <v>19.48</v>
      </c>
      <c r="F1690">
        <v>12.8</v>
      </c>
      <c r="G1690">
        <v>14.2</v>
      </c>
      <c r="H1690">
        <v>0</v>
      </c>
      <c r="I1690">
        <v>0</v>
      </c>
      <c r="J1690">
        <v>9</v>
      </c>
      <c r="K1690">
        <v>18</v>
      </c>
      <c r="L1690">
        <v>0.80371290039062493</v>
      </c>
      <c r="M1690" t="b">
        <v>1</v>
      </c>
      <c r="N1690" s="2">
        <v>44428</v>
      </c>
      <c r="O1690" s="9">
        <v>225</v>
      </c>
    </row>
    <row r="1691" spans="1:15" x14ac:dyDescent="0.25">
      <c r="A1691" t="s">
        <v>4039</v>
      </c>
      <c r="B1691" t="s">
        <v>1704</v>
      </c>
      <c r="C1691" s="2">
        <v>44144.761956018519</v>
      </c>
      <c r="D1691">
        <v>45</v>
      </c>
      <c r="E1691">
        <v>3.1</v>
      </c>
      <c r="F1691">
        <v>0</v>
      </c>
      <c r="G1691">
        <v>0</v>
      </c>
      <c r="H1691">
        <v>0</v>
      </c>
      <c r="I1691">
        <v>0</v>
      </c>
      <c r="J1691">
        <v>5</v>
      </c>
      <c r="K1691">
        <v>0</v>
      </c>
      <c r="L1691">
        <v>3.1259687500000001E-2</v>
      </c>
      <c r="M1691" t="b">
        <v>0</v>
      </c>
      <c r="N1691" s="2">
        <v>44337</v>
      </c>
      <c r="O1691" s="9">
        <v>225</v>
      </c>
    </row>
    <row r="1692" spans="1:15" x14ac:dyDescent="0.25">
      <c r="A1692" t="s">
        <v>4008</v>
      </c>
      <c r="B1692" t="s">
        <v>1705</v>
      </c>
      <c r="C1692" s="2">
        <v>44244.625439814823</v>
      </c>
      <c r="D1692">
        <v>15</v>
      </c>
      <c r="E1692">
        <v>3.87</v>
      </c>
      <c r="F1692">
        <v>7</v>
      </c>
      <c r="G1692">
        <v>7.8</v>
      </c>
      <c r="H1692">
        <v>0</v>
      </c>
      <c r="I1692">
        <v>0</v>
      </c>
      <c r="J1692">
        <v>15</v>
      </c>
      <c r="K1692">
        <v>21</v>
      </c>
      <c r="L1692">
        <v>0.73730731445312503</v>
      </c>
      <c r="M1692" t="b">
        <v>1</v>
      </c>
      <c r="N1692" s="2">
        <v>44365</v>
      </c>
      <c r="O1692" s="9">
        <v>225</v>
      </c>
    </row>
    <row r="1693" spans="1:15" x14ac:dyDescent="0.25">
      <c r="A1693" t="s">
        <v>3970</v>
      </c>
      <c r="B1693" t="s">
        <v>1706</v>
      </c>
      <c r="C1693" s="2">
        <v>44267.717175925929</v>
      </c>
      <c r="D1693">
        <v>22.5</v>
      </c>
      <c r="E1693">
        <v>40.35</v>
      </c>
      <c r="F1693">
        <v>35</v>
      </c>
      <c r="G1693">
        <v>40</v>
      </c>
      <c r="H1693">
        <v>0</v>
      </c>
      <c r="I1693">
        <v>0</v>
      </c>
      <c r="J1693">
        <v>10</v>
      </c>
      <c r="K1693">
        <v>41</v>
      </c>
      <c r="L1693">
        <v>0.709963837890625</v>
      </c>
      <c r="M1693" t="b">
        <v>1</v>
      </c>
      <c r="N1693" s="2">
        <v>44946</v>
      </c>
      <c r="O1693" s="9">
        <v>225</v>
      </c>
    </row>
    <row r="1694" spans="1:15" x14ac:dyDescent="0.25">
      <c r="A1694" t="s">
        <v>3970</v>
      </c>
      <c r="B1694" t="s">
        <v>1707</v>
      </c>
      <c r="C1694" s="2">
        <v>44111.789872685193</v>
      </c>
      <c r="D1694">
        <v>12.5</v>
      </c>
      <c r="E1694">
        <v>22.27</v>
      </c>
      <c r="F1694">
        <v>20.9</v>
      </c>
      <c r="G1694">
        <v>22.6</v>
      </c>
      <c r="H1694">
        <v>0</v>
      </c>
      <c r="I1694">
        <v>0</v>
      </c>
      <c r="J1694">
        <v>18</v>
      </c>
      <c r="K1694">
        <v>0</v>
      </c>
      <c r="L1694">
        <v>1.0000000000000001E-5</v>
      </c>
      <c r="M1694" t="b">
        <v>1</v>
      </c>
      <c r="N1694" s="2">
        <v>44582</v>
      </c>
      <c r="O1694" s="9">
        <v>225</v>
      </c>
    </row>
    <row r="1695" spans="1:15" x14ac:dyDescent="0.25">
      <c r="A1695" t="s">
        <v>4009</v>
      </c>
      <c r="B1695" t="s">
        <v>1708</v>
      </c>
      <c r="C1695" s="2">
        <v>44145.687349537038</v>
      </c>
      <c r="D1695">
        <v>75</v>
      </c>
      <c r="E1695">
        <v>2.2999999999999998</v>
      </c>
      <c r="F1695">
        <v>0</v>
      </c>
      <c r="G1695">
        <v>0</v>
      </c>
      <c r="H1695">
        <v>0</v>
      </c>
      <c r="I1695">
        <v>0</v>
      </c>
      <c r="J1695">
        <v>3</v>
      </c>
      <c r="K1695">
        <v>0</v>
      </c>
      <c r="L1695">
        <v>6.2509375000000006E-2</v>
      </c>
      <c r="M1695" t="b">
        <v>0</v>
      </c>
      <c r="N1695" s="2">
        <v>44302</v>
      </c>
      <c r="O1695" s="9">
        <v>225</v>
      </c>
    </row>
    <row r="1696" spans="1:15" x14ac:dyDescent="0.25">
      <c r="A1696" t="s">
        <v>4021</v>
      </c>
      <c r="B1696" t="s">
        <v>1709</v>
      </c>
      <c r="C1696" s="2">
        <v>44279.588854166657</v>
      </c>
      <c r="D1696">
        <v>15</v>
      </c>
      <c r="E1696">
        <v>1.4</v>
      </c>
      <c r="F1696">
        <v>0.45</v>
      </c>
      <c r="G1696">
        <v>1.35</v>
      </c>
      <c r="H1696">
        <v>0.40999996999999999</v>
      </c>
      <c r="I1696">
        <v>41.414140000000003</v>
      </c>
      <c r="J1696">
        <v>15</v>
      </c>
      <c r="K1696">
        <v>594</v>
      </c>
      <c r="L1696">
        <v>1.0898483007812501</v>
      </c>
      <c r="M1696" t="b">
        <v>0</v>
      </c>
      <c r="N1696" s="2">
        <v>44428</v>
      </c>
      <c r="O1696" s="9">
        <v>225</v>
      </c>
    </row>
    <row r="1697" spans="1:15" x14ac:dyDescent="0.25">
      <c r="A1697" t="s">
        <v>3970</v>
      </c>
      <c r="B1697" t="s">
        <v>1710</v>
      </c>
      <c r="C1697" s="2">
        <v>44278.762997685182</v>
      </c>
      <c r="D1697">
        <v>75</v>
      </c>
      <c r="E1697">
        <v>2.5299999999999998</v>
      </c>
      <c r="F1697">
        <v>2.4</v>
      </c>
      <c r="G1697">
        <v>2.65</v>
      </c>
      <c r="H1697">
        <v>0</v>
      </c>
      <c r="I1697">
        <v>0</v>
      </c>
      <c r="J1697">
        <v>3</v>
      </c>
      <c r="K1697">
        <v>117</v>
      </c>
      <c r="L1697">
        <v>0.40173938110351559</v>
      </c>
      <c r="M1697" t="b">
        <v>0</v>
      </c>
      <c r="N1697" s="2">
        <v>44484</v>
      </c>
      <c r="O1697" s="9">
        <v>225</v>
      </c>
    </row>
    <row r="1698" spans="1:15" x14ac:dyDescent="0.25">
      <c r="A1698" t="s">
        <v>4044</v>
      </c>
      <c r="B1698" t="s">
        <v>1711</v>
      </c>
      <c r="C1698" s="2">
        <v>44144.738553240742</v>
      </c>
      <c r="D1698">
        <v>45</v>
      </c>
      <c r="E1698">
        <v>6</v>
      </c>
      <c r="F1698">
        <v>0</v>
      </c>
      <c r="G1698">
        <v>0</v>
      </c>
      <c r="H1698">
        <v>0</v>
      </c>
      <c r="I1698">
        <v>0</v>
      </c>
      <c r="J1698">
        <v>5</v>
      </c>
      <c r="K1698">
        <v>0</v>
      </c>
      <c r="L1698">
        <v>1.0000000000000001E-5</v>
      </c>
      <c r="M1698" t="b">
        <v>1</v>
      </c>
      <c r="N1698" s="2">
        <v>44302</v>
      </c>
      <c r="O1698" s="9">
        <v>225</v>
      </c>
    </row>
    <row r="1699" spans="1:15" x14ac:dyDescent="0.25">
      <c r="A1699" t="s">
        <v>3970</v>
      </c>
      <c r="B1699" t="s">
        <v>1712</v>
      </c>
      <c r="C1699" s="2">
        <v>44277.655787037038</v>
      </c>
      <c r="D1699">
        <v>75</v>
      </c>
      <c r="E1699">
        <v>0.8</v>
      </c>
      <c r="F1699">
        <v>0.35</v>
      </c>
      <c r="G1699">
        <v>0.55000000000000004</v>
      </c>
      <c r="H1699">
        <v>0</v>
      </c>
      <c r="I1699">
        <v>0</v>
      </c>
      <c r="J1699">
        <v>3</v>
      </c>
      <c r="K1699">
        <v>33</v>
      </c>
      <c r="L1699">
        <v>0.43604079589843753</v>
      </c>
      <c r="M1699" t="b">
        <v>0</v>
      </c>
      <c r="N1699" s="2">
        <v>44337</v>
      </c>
      <c r="O1699" s="9">
        <v>225</v>
      </c>
    </row>
    <row r="1700" spans="1:15" x14ac:dyDescent="0.25">
      <c r="A1700" t="s">
        <v>4029</v>
      </c>
      <c r="B1700" t="s">
        <v>1713</v>
      </c>
      <c r="C1700" s="2">
        <v>44139.615682870368</v>
      </c>
      <c r="D1700">
        <v>45</v>
      </c>
      <c r="E1700">
        <v>12.36</v>
      </c>
      <c r="F1700">
        <v>0</v>
      </c>
      <c r="G1700">
        <v>0</v>
      </c>
      <c r="H1700">
        <v>0</v>
      </c>
      <c r="I1700">
        <v>0</v>
      </c>
      <c r="J1700">
        <v>5</v>
      </c>
      <c r="K1700">
        <v>0</v>
      </c>
      <c r="L1700">
        <v>7.8224218750000008E-3</v>
      </c>
      <c r="M1700" t="b">
        <v>0</v>
      </c>
      <c r="N1700" s="2">
        <v>44582</v>
      </c>
      <c r="O1700" s="9">
        <v>225</v>
      </c>
    </row>
    <row r="1701" spans="1:15" x14ac:dyDescent="0.25">
      <c r="A1701" t="s">
        <v>3969</v>
      </c>
      <c r="B1701" t="s">
        <v>1714</v>
      </c>
      <c r="C1701" s="2">
        <v>44277.814618055563</v>
      </c>
      <c r="D1701">
        <v>45</v>
      </c>
      <c r="E1701">
        <v>2.6</v>
      </c>
      <c r="F1701">
        <v>0.45</v>
      </c>
      <c r="G1701">
        <v>1.6</v>
      </c>
      <c r="H1701">
        <v>0</v>
      </c>
      <c r="I1701">
        <v>0</v>
      </c>
      <c r="J1701">
        <v>5</v>
      </c>
      <c r="K1701">
        <v>22</v>
      </c>
      <c r="L1701">
        <v>0.82715016601562485</v>
      </c>
      <c r="M1701" t="b">
        <v>0</v>
      </c>
      <c r="N1701" s="2">
        <v>44309</v>
      </c>
      <c r="O1701" s="9">
        <v>225</v>
      </c>
    </row>
    <row r="1702" spans="1:15" x14ac:dyDescent="0.25">
      <c r="A1702" t="s">
        <v>3996</v>
      </c>
      <c r="B1702" t="s">
        <v>1715</v>
      </c>
      <c r="C1702" s="2">
        <v>44273.632002314807</v>
      </c>
      <c r="D1702">
        <v>15</v>
      </c>
      <c r="E1702">
        <v>9.5</v>
      </c>
      <c r="F1702">
        <v>5.4</v>
      </c>
      <c r="G1702">
        <v>6.4</v>
      </c>
      <c r="H1702">
        <v>0</v>
      </c>
      <c r="I1702">
        <v>0</v>
      </c>
      <c r="J1702">
        <v>15</v>
      </c>
      <c r="K1702">
        <v>64</v>
      </c>
      <c r="L1702">
        <v>1.1425824121093751</v>
      </c>
      <c r="M1702" t="b">
        <v>1</v>
      </c>
      <c r="N1702" s="2">
        <v>44302</v>
      </c>
      <c r="O1702" s="9">
        <v>225</v>
      </c>
    </row>
    <row r="1703" spans="1:15" x14ac:dyDescent="0.25">
      <c r="A1703" t="s">
        <v>3958</v>
      </c>
      <c r="B1703" t="s">
        <v>1716</v>
      </c>
      <c r="C1703" s="2">
        <v>44264.612245370372</v>
      </c>
      <c r="D1703">
        <v>73.5</v>
      </c>
      <c r="E1703">
        <v>9</v>
      </c>
      <c r="F1703">
        <v>5.5</v>
      </c>
      <c r="G1703">
        <v>5.9</v>
      </c>
      <c r="H1703">
        <v>0</v>
      </c>
      <c r="I1703">
        <v>0</v>
      </c>
      <c r="J1703">
        <v>3</v>
      </c>
      <c r="K1703">
        <v>4</v>
      </c>
      <c r="L1703">
        <v>0.93945373046875003</v>
      </c>
      <c r="M1703" t="b">
        <v>0</v>
      </c>
      <c r="N1703" s="2">
        <v>44295</v>
      </c>
      <c r="O1703" s="9">
        <v>220</v>
      </c>
    </row>
    <row r="1704" spans="1:15" x14ac:dyDescent="0.25">
      <c r="A1704" t="s">
        <v>3971</v>
      </c>
      <c r="B1704" t="s">
        <v>1717</v>
      </c>
      <c r="C1704" s="2">
        <v>44145.686435185176</v>
      </c>
      <c r="D1704">
        <v>27.5</v>
      </c>
      <c r="E1704">
        <v>18.7</v>
      </c>
      <c r="F1704">
        <v>0</v>
      </c>
      <c r="G1704">
        <v>0</v>
      </c>
      <c r="H1704">
        <v>0</v>
      </c>
      <c r="I1704">
        <v>0</v>
      </c>
      <c r="J1704">
        <v>8</v>
      </c>
      <c r="K1704">
        <v>0</v>
      </c>
      <c r="L1704">
        <v>1.0000000000000001E-5</v>
      </c>
      <c r="M1704" t="b">
        <v>1</v>
      </c>
      <c r="N1704" s="2">
        <v>44946</v>
      </c>
      <c r="O1704" s="9">
        <v>220</v>
      </c>
    </row>
    <row r="1705" spans="1:15" x14ac:dyDescent="0.25">
      <c r="A1705" t="s">
        <v>3975</v>
      </c>
      <c r="B1705" t="s">
        <v>1718</v>
      </c>
      <c r="C1705" s="2">
        <v>44277.75677083333</v>
      </c>
      <c r="D1705">
        <v>55</v>
      </c>
      <c r="E1705">
        <v>0.59</v>
      </c>
      <c r="F1705">
        <v>0.3</v>
      </c>
      <c r="G1705">
        <v>0.55000000000000004</v>
      </c>
      <c r="H1705">
        <v>0</v>
      </c>
      <c r="I1705">
        <v>0</v>
      </c>
      <c r="J1705">
        <v>4</v>
      </c>
      <c r="K1705">
        <v>812</v>
      </c>
      <c r="L1705">
        <v>0.1811605322265625</v>
      </c>
      <c r="M1705" t="b">
        <v>0</v>
      </c>
      <c r="N1705" s="2">
        <v>44456</v>
      </c>
      <c r="O1705" s="9">
        <v>220</v>
      </c>
    </row>
    <row r="1706" spans="1:15" x14ac:dyDescent="0.25">
      <c r="A1706" t="s">
        <v>3967</v>
      </c>
      <c r="B1706" t="s">
        <v>1719</v>
      </c>
      <c r="C1706" s="2">
        <v>44232.690150462957</v>
      </c>
      <c r="D1706">
        <v>110</v>
      </c>
      <c r="E1706">
        <v>27</v>
      </c>
      <c r="F1706">
        <v>31.2</v>
      </c>
      <c r="G1706">
        <v>35.200000000000003</v>
      </c>
      <c r="H1706">
        <v>0</v>
      </c>
      <c r="I1706">
        <v>0</v>
      </c>
      <c r="J1706">
        <v>2</v>
      </c>
      <c r="K1706">
        <v>2</v>
      </c>
      <c r="L1706">
        <v>0.39417109741210937</v>
      </c>
      <c r="M1706" t="b">
        <v>1</v>
      </c>
      <c r="N1706" s="2">
        <v>44393</v>
      </c>
      <c r="O1706" s="9">
        <v>220</v>
      </c>
    </row>
    <row r="1707" spans="1:15" x14ac:dyDescent="0.25">
      <c r="A1707" t="s">
        <v>3959</v>
      </c>
      <c r="B1707" t="s">
        <v>1720</v>
      </c>
      <c r="C1707" s="2">
        <v>44279.722372685188</v>
      </c>
      <c r="D1707">
        <v>110</v>
      </c>
      <c r="E1707">
        <v>57</v>
      </c>
      <c r="F1707">
        <v>55.5</v>
      </c>
      <c r="G1707">
        <v>60.5</v>
      </c>
      <c r="H1707">
        <v>-3.6500015000000001</v>
      </c>
      <c r="I1707">
        <v>-6.0181389999999997</v>
      </c>
      <c r="J1707">
        <v>2</v>
      </c>
      <c r="K1707">
        <v>77</v>
      </c>
      <c r="L1707">
        <v>0.73855852264404287</v>
      </c>
      <c r="M1707" t="b">
        <v>1</v>
      </c>
      <c r="N1707" s="2">
        <v>44946</v>
      </c>
      <c r="O1707" s="9">
        <v>220</v>
      </c>
    </row>
    <row r="1708" spans="1:15" x14ac:dyDescent="0.25">
      <c r="A1708" t="s">
        <v>3959</v>
      </c>
      <c r="B1708" t="s">
        <v>1721</v>
      </c>
      <c r="C1708" s="2">
        <v>44253.611932870372</v>
      </c>
      <c r="D1708">
        <v>220</v>
      </c>
      <c r="E1708">
        <v>32.19</v>
      </c>
      <c r="F1708">
        <v>22</v>
      </c>
      <c r="G1708">
        <v>27</v>
      </c>
      <c r="H1708">
        <v>0</v>
      </c>
      <c r="I1708">
        <v>0</v>
      </c>
      <c r="J1708">
        <v>1</v>
      </c>
      <c r="K1708">
        <v>1</v>
      </c>
      <c r="L1708">
        <v>0.64619799606323225</v>
      </c>
      <c r="M1708" t="b">
        <v>0</v>
      </c>
      <c r="N1708" s="2">
        <v>44946</v>
      </c>
      <c r="O1708" s="9">
        <v>220</v>
      </c>
    </row>
    <row r="1709" spans="1:15" x14ac:dyDescent="0.25">
      <c r="A1709" t="s">
        <v>3987</v>
      </c>
      <c r="B1709" t="s">
        <v>1722</v>
      </c>
      <c r="C1709" s="2">
        <v>44145.721516203703</v>
      </c>
      <c r="D1709">
        <v>22</v>
      </c>
      <c r="E1709">
        <v>5</v>
      </c>
      <c r="F1709">
        <v>0</v>
      </c>
      <c r="G1709">
        <v>0</v>
      </c>
      <c r="H1709">
        <v>0</v>
      </c>
      <c r="I1709">
        <v>0</v>
      </c>
      <c r="J1709">
        <v>10</v>
      </c>
      <c r="K1709">
        <v>0</v>
      </c>
      <c r="L1709">
        <v>1.0000000000000001E-5</v>
      </c>
      <c r="M1709" t="b">
        <v>1</v>
      </c>
      <c r="N1709" s="2">
        <v>44946</v>
      </c>
      <c r="O1709" s="9">
        <v>220</v>
      </c>
    </row>
    <row r="1710" spans="1:15" x14ac:dyDescent="0.25">
      <c r="A1710" t="s">
        <v>3989</v>
      </c>
      <c r="B1710" t="s">
        <v>1723</v>
      </c>
      <c r="C1710" s="2">
        <v>44216.768831018519</v>
      </c>
      <c r="D1710">
        <v>55</v>
      </c>
      <c r="E1710">
        <v>1.1499999999999999</v>
      </c>
      <c r="F1710">
        <v>0</v>
      </c>
      <c r="G1710">
        <v>0.8</v>
      </c>
      <c r="H1710">
        <v>0</v>
      </c>
      <c r="I1710">
        <v>0</v>
      </c>
      <c r="J1710">
        <v>4</v>
      </c>
      <c r="K1710">
        <v>8</v>
      </c>
      <c r="L1710">
        <v>0.73437765624999995</v>
      </c>
      <c r="M1710" t="b">
        <v>0</v>
      </c>
      <c r="N1710" s="2">
        <v>44302</v>
      </c>
      <c r="O1710" s="9">
        <v>220</v>
      </c>
    </row>
    <row r="1711" spans="1:15" x14ac:dyDescent="0.25">
      <c r="A1711" t="s">
        <v>3965</v>
      </c>
      <c r="B1711" t="s">
        <v>1724</v>
      </c>
      <c r="C1711" s="2">
        <v>44277.823912037027</v>
      </c>
      <c r="D1711">
        <v>44</v>
      </c>
      <c r="E1711">
        <v>2.35</v>
      </c>
      <c r="F1711">
        <v>1.8</v>
      </c>
      <c r="G1711">
        <v>2.0499999999999998</v>
      </c>
      <c r="H1711">
        <v>0</v>
      </c>
      <c r="I1711">
        <v>0</v>
      </c>
      <c r="J1711">
        <v>5</v>
      </c>
      <c r="K1711">
        <v>75</v>
      </c>
      <c r="L1711">
        <v>0.62500375000000008</v>
      </c>
      <c r="M1711" t="b">
        <v>0</v>
      </c>
      <c r="N1711" s="2">
        <v>44337</v>
      </c>
      <c r="O1711" s="9">
        <v>220</v>
      </c>
    </row>
    <row r="1712" spans="1:15" x14ac:dyDescent="0.25">
      <c r="A1712" t="s">
        <v>3979</v>
      </c>
      <c r="B1712" t="s">
        <v>1725</v>
      </c>
      <c r="C1712" s="2">
        <v>44110.785300925927</v>
      </c>
      <c r="D1712">
        <v>110</v>
      </c>
      <c r="E1712">
        <v>26.98</v>
      </c>
      <c r="F1712">
        <v>0</v>
      </c>
      <c r="G1712">
        <v>0</v>
      </c>
      <c r="H1712">
        <v>0</v>
      </c>
      <c r="I1712">
        <v>0</v>
      </c>
      <c r="J1712">
        <v>2</v>
      </c>
      <c r="K1712">
        <v>14</v>
      </c>
      <c r="L1712">
        <v>1.0000000000000001E-5</v>
      </c>
      <c r="M1712" t="b">
        <v>1</v>
      </c>
      <c r="N1712" s="2">
        <v>44456</v>
      </c>
      <c r="O1712" s="9">
        <v>220</v>
      </c>
    </row>
    <row r="1713" spans="1:15" x14ac:dyDescent="0.25">
      <c r="A1713" t="s">
        <v>3968</v>
      </c>
      <c r="B1713" t="s">
        <v>1726</v>
      </c>
      <c r="C1713" s="2">
        <v>44265.695462962962</v>
      </c>
      <c r="D1713">
        <v>110</v>
      </c>
      <c r="E1713">
        <v>0.25</v>
      </c>
      <c r="F1713">
        <v>0</v>
      </c>
      <c r="G1713">
        <v>2.7</v>
      </c>
      <c r="H1713">
        <v>0</v>
      </c>
      <c r="I1713">
        <v>0</v>
      </c>
      <c r="J1713">
        <v>2</v>
      </c>
      <c r="K1713">
        <v>70</v>
      </c>
      <c r="L1713">
        <v>1.6738297558593751</v>
      </c>
      <c r="M1713" t="b">
        <v>0</v>
      </c>
      <c r="N1713" s="2">
        <v>44302</v>
      </c>
      <c r="O1713" s="9">
        <v>220</v>
      </c>
    </row>
    <row r="1714" spans="1:15" x14ac:dyDescent="0.25">
      <c r="A1714" t="s">
        <v>3964</v>
      </c>
      <c r="B1714" t="s">
        <v>1727</v>
      </c>
      <c r="C1714" s="2">
        <v>44272.684444444443</v>
      </c>
      <c r="D1714">
        <v>220</v>
      </c>
      <c r="E1714">
        <v>2.0499999999999998</v>
      </c>
      <c r="F1714">
        <v>0.5</v>
      </c>
      <c r="G1714">
        <v>5.0999999999999996</v>
      </c>
      <c r="H1714">
        <v>0</v>
      </c>
      <c r="I1714">
        <v>0</v>
      </c>
      <c r="J1714">
        <v>1</v>
      </c>
      <c r="K1714">
        <v>0</v>
      </c>
      <c r="L1714">
        <v>0.35474278076171872</v>
      </c>
      <c r="M1714" t="b">
        <v>0</v>
      </c>
      <c r="N1714" s="2">
        <v>44484</v>
      </c>
      <c r="O1714" s="9">
        <v>220</v>
      </c>
    </row>
    <row r="1715" spans="1:15" x14ac:dyDescent="0.25">
      <c r="A1715" t="s">
        <v>4018</v>
      </c>
      <c r="B1715" t="s">
        <v>1728</v>
      </c>
      <c r="C1715" s="2">
        <v>44266.870081018518</v>
      </c>
      <c r="D1715">
        <v>55</v>
      </c>
      <c r="E1715">
        <v>1.1499999999999999</v>
      </c>
      <c r="F1715">
        <v>0</v>
      </c>
      <c r="G1715">
        <v>4.8</v>
      </c>
      <c r="H1715">
        <v>0</v>
      </c>
      <c r="I1715">
        <v>0</v>
      </c>
      <c r="J1715">
        <v>4</v>
      </c>
      <c r="K1715">
        <v>14</v>
      </c>
      <c r="L1715">
        <v>2.2031294921874989</v>
      </c>
      <c r="M1715" t="b">
        <v>0</v>
      </c>
      <c r="N1715" s="2">
        <v>44302</v>
      </c>
      <c r="O1715" s="9">
        <v>220</v>
      </c>
    </row>
    <row r="1716" spans="1:15" x14ac:dyDescent="0.25">
      <c r="A1716" t="s">
        <v>3984</v>
      </c>
      <c r="B1716" t="s">
        <v>1729</v>
      </c>
      <c r="C1716" s="2">
        <v>44138.625393518523</v>
      </c>
      <c r="D1716">
        <v>110</v>
      </c>
      <c r="E1716">
        <v>30.03</v>
      </c>
      <c r="F1716">
        <v>0</v>
      </c>
      <c r="G1716">
        <v>0</v>
      </c>
      <c r="H1716">
        <v>0</v>
      </c>
      <c r="I1716">
        <v>0</v>
      </c>
      <c r="J1716">
        <v>2</v>
      </c>
      <c r="K1716">
        <v>0</v>
      </c>
      <c r="L1716">
        <v>1.0000000000000001E-5</v>
      </c>
      <c r="M1716" t="b">
        <v>1</v>
      </c>
      <c r="N1716" s="2">
        <v>44946</v>
      </c>
      <c r="O1716" s="9">
        <v>220</v>
      </c>
    </row>
    <row r="1717" spans="1:15" x14ac:dyDescent="0.25">
      <c r="A1717" t="s">
        <v>3967</v>
      </c>
      <c r="B1717" t="s">
        <v>1730</v>
      </c>
      <c r="C1717" s="2">
        <v>44230.874444444453</v>
      </c>
      <c r="D1717">
        <v>110</v>
      </c>
      <c r="E1717">
        <v>25.1</v>
      </c>
      <c r="F1717">
        <v>30.6</v>
      </c>
      <c r="G1717">
        <v>34.4</v>
      </c>
      <c r="H1717">
        <v>0</v>
      </c>
      <c r="I1717">
        <v>0</v>
      </c>
      <c r="J1717">
        <v>2</v>
      </c>
      <c r="K1717">
        <v>2</v>
      </c>
      <c r="L1717">
        <v>0.37427383544921872</v>
      </c>
      <c r="M1717" t="b">
        <v>1</v>
      </c>
      <c r="N1717" s="2">
        <v>44365</v>
      </c>
      <c r="O1717" s="9">
        <v>220</v>
      </c>
    </row>
    <row r="1718" spans="1:15" x14ac:dyDescent="0.25">
      <c r="A1718" t="s">
        <v>3959</v>
      </c>
      <c r="B1718" t="s">
        <v>1731</v>
      </c>
      <c r="C1718" s="2">
        <v>44277.649942129632</v>
      </c>
      <c r="D1718">
        <v>220</v>
      </c>
      <c r="E1718">
        <v>9</v>
      </c>
      <c r="F1718">
        <v>5.0999999999999996</v>
      </c>
      <c r="G1718">
        <v>10</v>
      </c>
      <c r="H1718">
        <v>0</v>
      </c>
      <c r="I1718">
        <v>0</v>
      </c>
      <c r="J1718">
        <v>1</v>
      </c>
      <c r="K1718">
        <v>14</v>
      </c>
      <c r="L1718">
        <v>0.74737801452636732</v>
      </c>
      <c r="M1718" t="b">
        <v>0</v>
      </c>
      <c r="N1718" s="2">
        <v>44456</v>
      </c>
      <c r="O1718" s="9">
        <v>220</v>
      </c>
    </row>
    <row r="1719" spans="1:15" x14ac:dyDescent="0.25">
      <c r="A1719" t="s">
        <v>3983</v>
      </c>
      <c r="B1719" t="s">
        <v>1732</v>
      </c>
      <c r="C1719" s="2">
        <v>44252.666180555563</v>
      </c>
      <c r="D1719">
        <v>220</v>
      </c>
      <c r="E1719">
        <v>0.65</v>
      </c>
      <c r="F1719">
        <v>0.05</v>
      </c>
      <c r="G1719">
        <v>0.8</v>
      </c>
      <c r="H1719">
        <v>0</v>
      </c>
      <c r="I1719">
        <v>0</v>
      </c>
      <c r="J1719">
        <v>1</v>
      </c>
      <c r="K1719">
        <v>149</v>
      </c>
      <c r="L1719">
        <v>0.28174546386718752</v>
      </c>
      <c r="M1719" t="b">
        <v>0</v>
      </c>
      <c r="N1719" s="2">
        <v>44337</v>
      </c>
      <c r="O1719" s="9">
        <v>220</v>
      </c>
    </row>
    <row r="1720" spans="1:15" x14ac:dyDescent="0.25">
      <c r="A1720" t="s">
        <v>3959</v>
      </c>
      <c r="B1720" t="s">
        <v>1733</v>
      </c>
      <c r="C1720" s="2">
        <v>44270.670914351853</v>
      </c>
      <c r="D1720">
        <v>220</v>
      </c>
      <c r="E1720">
        <v>21</v>
      </c>
      <c r="F1720">
        <v>13.6</v>
      </c>
      <c r="G1720">
        <v>18.5</v>
      </c>
      <c r="H1720">
        <v>0</v>
      </c>
      <c r="I1720">
        <v>0</v>
      </c>
      <c r="J1720">
        <v>1</v>
      </c>
      <c r="K1720">
        <v>8</v>
      </c>
      <c r="L1720">
        <v>0.77609476837158209</v>
      </c>
      <c r="M1720" t="b">
        <v>0</v>
      </c>
      <c r="N1720" s="2">
        <v>44582</v>
      </c>
      <c r="O1720" s="9">
        <v>220</v>
      </c>
    </row>
    <row r="1721" spans="1:15" x14ac:dyDescent="0.25">
      <c r="A1721" t="s">
        <v>3991</v>
      </c>
      <c r="B1721" t="s">
        <v>1734</v>
      </c>
      <c r="C1721" s="2">
        <v>44145.755520833343</v>
      </c>
      <c r="D1721">
        <v>20</v>
      </c>
      <c r="E1721">
        <v>6</v>
      </c>
      <c r="F1721">
        <v>0</v>
      </c>
      <c r="G1721">
        <v>0</v>
      </c>
      <c r="H1721">
        <v>0</v>
      </c>
      <c r="I1721">
        <v>0</v>
      </c>
      <c r="J1721">
        <v>11</v>
      </c>
      <c r="K1721">
        <v>0</v>
      </c>
      <c r="L1721">
        <v>1.0000000000000001E-5</v>
      </c>
      <c r="M1721" t="b">
        <v>1</v>
      </c>
      <c r="N1721" s="2">
        <v>44302</v>
      </c>
      <c r="O1721" s="9">
        <v>220</v>
      </c>
    </row>
    <row r="1722" spans="1:15" x14ac:dyDescent="0.25">
      <c r="A1722" t="s">
        <v>4028</v>
      </c>
      <c r="B1722" t="s">
        <v>1735</v>
      </c>
      <c r="C1722" s="2">
        <v>44141.869259259263</v>
      </c>
      <c r="D1722">
        <v>220</v>
      </c>
      <c r="E1722">
        <v>48.5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1.0000000000000001E-5</v>
      </c>
      <c r="M1722" t="b">
        <v>1</v>
      </c>
      <c r="N1722" s="2">
        <v>44365</v>
      </c>
      <c r="O1722" s="9">
        <v>220</v>
      </c>
    </row>
    <row r="1723" spans="1:15" x14ac:dyDescent="0.25">
      <c r="A1723" t="s">
        <v>3995</v>
      </c>
      <c r="B1723" t="s">
        <v>1736</v>
      </c>
      <c r="C1723" s="2">
        <v>44134.817881944437</v>
      </c>
      <c r="D1723">
        <v>110</v>
      </c>
      <c r="E1723">
        <v>23</v>
      </c>
      <c r="F1723">
        <v>0</v>
      </c>
      <c r="G1723">
        <v>0</v>
      </c>
      <c r="H1723">
        <v>0</v>
      </c>
      <c r="I1723">
        <v>0</v>
      </c>
      <c r="J1723">
        <v>2</v>
      </c>
      <c r="K1723">
        <v>0</v>
      </c>
      <c r="L1723">
        <v>1.0000000000000001E-5</v>
      </c>
      <c r="M1723" t="b">
        <v>1</v>
      </c>
      <c r="N1723" s="2">
        <v>44946</v>
      </c>
      <c r="O1723" s="9">
        <v>220</v>
      </c>
    </row>
    <row r="1724" spans="1:15" x14ac:dyDescent="0.25">
      <c r="A1724" t="s">
        <v>4036</v>
      </c>
      <c r="B1724" t="s">
        <v>1737</v>
      </c>
      <c r="C1724" s="2">
        <v>44279.638969907413</v>
      </c>
      <c r="D1724">
        <v>20</v>
      </c>
      <c r="E1724">
        <v>1.3</v>
      </c>
      <c r="F1724">
        <v>0.85</v>
      </c>
      <c r="G1724">
        <v>1.35</v>
      </c>
      <c r="H1724">
        <v>-3.0000002000000001</v>
      </c>
      <c r="I1724">
        <v>-69.767449999999997</v>
      </c>
      <c r="J1724">
        <v>11</v>
      </c>
      <c r="K1724">
        <v>184</v>
      </c>
      <c r="L1724">
        <v>0.53125468750000004</v>
      </c>
      <c r="M1724" t="b">
        <v>0</v>
      </c>
      <c r="N1724" s="2">
        <v>44456</v>
      </c>
      <c r="O1724" s="9">
        <v>220</v>
      </c>
    </row>
    <row r="1725" spans="1:15" x14ac:dyDescent="0.25">
      <c r="A1725" t="s">
        <v>3977</v>
      </c>
      <c r="B1725" t="s">
        <v>1738</v>
      </c>
      <c r="C1725" s="2">
        <v>44267.769687499997</v>
      </c>
      <c r="D1725">
        <v>22</v>
      </c>
      <c r="E1725">
        <v>10.4</v>
      </c>
      <c r="F1725">
        <v>7.1</v>
      </c>
      <c r="G1725">
        <v>7.7</v>
      </c>
      <c r="H1725">
        <v>0</v>
      </c>
      <c r="I1725">
        <v>0</v>
      </c>
      <c r="J1725">
        <v>10</v>
      </c>
      <c r="K1725">
        <v>45</v>
      </c>
      <c r="L1725">
        <v>0.45898978515625011</v>
      </c>
      <c r="M1725" t="b">
        <v>1</v>
      </c>
      <c r="N1725" s="2">
        <v>44582</v>
      </c>
      <c r="O1725" s="9">
        <v>220</v>
      </c>
    </row>
    <row r="1726" spans="1:15" x14ac:dyDescent="0.25">
      <c r="A1726" t="s">
        <v>3959</v>
      </c>
      <c r="B1726" t="s">
        <v>1739</v>
      </c>
      <c r="C1726" s="2">
        <v>44257.625868055547</v>
      </c>
      <c r="D1726">
        <v>220</v>
      </c>
      <c r="E1726">
        <v>1.84</v>
      </c>
      <c r="F1726">
        <v>0</v>
      </c>
      <c r="G1726">
        <v>1.5</v>
      </c>
      <c r="H1726">
        <v>0</v>
      </c>
      <c r="I1726">
        <v>0</v>
      </c>
      <c r="J1726">
        <v>1</v>
      </c>
      <c r="K1726">
        <v>2</v>
      </c>
      <c r="L1726">
        <v>1.1254926538085941</v>
      </c>
      <c r="M1726" t="b">
        <v>0</v>
      </c>
      <c r="N1726" s="2">
        <v>44302</v>
      </c>
      <c r="O1726" s="9">
        <v>220</v>
      </c>
    </row>
    <row r="1727" spans="1:15" x14ac:dyDescent="0.25">
      <c r="A1727" t="s">
        <v>3967</v>
      </c>
      <c r="B1727" t="s">
        <v>1740</v>
      </c>
      <c r="C1727" s="2">
        <v>44264.60496527778</v>
      </c>
      <c r="D1727">
        <v>220</v>
      </c>
      <c r="E1727">
        <v>0.72</v>
      </c>
      <c r="F1727">
        <v>0</v>
      </c>
      <c r="G1727">
        <v>1.25</v>
      </c>
      <c r="H1727">
        <v>0</v>
      </c>
      <c r="I1727">
        <v>0</v>
      </c>
      <c r="J1727">
        <v>1</v>
      </c>
      <c r="K1727">
        <v>134</v>
      </c>
      <c r="L1727">
        <v>0.30029996582031249</v>
      </c>
      <c r="M1727" t="b">
        <v>0</v>
      </c>
      <c r="N1727" s="2">
        <v>44582</v>
      </c>
      <c r="O1727" s="9">
        <v>220</v>
      </c>
    </row>
    <row r="1728" spans="1:15" x14ac:dyDescent="0.25">
      <c r="A1728" t="s">
        <v>3959</v>
      </c>
      <c r="B1728" t="s">
        <v>1741</v>
      </c>
      <c r="C1728" s="2">
        <v>44256.61445601852</v>
      </c>
      <c r="D1728">
        <v>220</v>
      </c>
      <c r="E1728">
        <v>2.5499999999999998</v>
      </c>
      <c r="F1728">
        <v>0.1</v>
      </c>
      <c r="G1728">
        <v>1.7</v>
      </c>
      <c r="H1728">
        <v>0</v>
      </c>
      <c r="I1728">
        <v>0</v>
      </c>
      <c r="J1728">
        <v>1</v>
      </c>
      <c r="K1728">
        <v>523</v>
      </c>
      <c r="L1728">
        <v>0.61182028808593769</v>
      </c>
      <c r="M1728" t="b">
        <v>0</v>
      </c>
      <c r="N1728" s="2">
        <v>44365</v>
      </c>
      <c r="O1728" s="9">
        <v>220</v>
      </c>
    </row>
    <row r="1729" spans="1:15" x14ac:dyDescent="0.25">
      <c r="A1729" t="s">
        <v>3995</v>
      </c>
      <c r="B1729" t="s">
        <v>1742</v>
      </c>
      <c r="C1729" s="2">
        <v>44145.860219907408</v>
      </c>
      <c r="D1729">
        <v>110</v>
      </c>
      <c r="E1729">
        <v>14.81</v>
      </c>
      <c r="F1729">
        <v>0</v>
      </c>
      <c r="G1729">
        <v>0</v>
      </c>
      <c r="H1729">
        <v>0</v>
      </c>
      <c r="I1729">
        <v>0</v>
      </c>
      <c r="J1729">
        <v>2</v>
      </c>
      <c r="K1729">
        <v>0</v>
      </c>
      <c r="L1729">
        <v>1.0000000000000001E-5</v>
      </c>
      <c r="M1729" t="b">
        <v>1</v>
      </c>
      <c r="N1729" s="2">
        <v>44302</v>
      </c>
      <c r="O1729" s="9">
        <v>220</v>
      </c>
    </row>
    <row r="1730" spans="1:15" x14ac:dyDescent="0.25">
      <c r="A1730" t="s">
        <v>4036</v>
      </c>
      <c r="B1730" t="s">
        <v>1743</v>
      </c>
      <c r="C1730" s="2">
        <v>44279.689895833333</v>
      </c>
      <c r="D1730">
        <v>20</v>
      </c>
      <c r="E1730">
        <v>0.44</v>
      </c>
      <c r="F1730">
        <v>0.2</v>
      </c>
      <c r="G1730">
        <v>0.6</v>
      </c>
      <c r="H1730">
        <v>-0.51</v>
      </c>
      <c r="I1730">
        <v>-53.68421</v>
      </c>
      <c r="J1730">
        <v>11</v>
      </c>
      <c r="K1730">
        <v>46</v>
      </c>
      <c r="L1730">
        <v>0.57471128417968753</v>
      </c>
      <c r="M1730" t="b">
        <v>0</v>
      </c>
      <c r="N1730" s="2">
        <v>44365</v>
      </c>
      <c r="O1730" s="9">
        <v>220</v>
      </c>
    </row>
    <row r="1731" spans="1:15" x14ac:dyDescent="0.25">
      <c r="A1731" t="s">
        <v>3977</v>
      </c>
      <c r="B1731" t="s">
        <v>1744</v>
      </c>
      <c r="C1731" s="2">
        <v>44273.78765046296</v>
      </c>
      <c r="D1731">
        <v>22</v>
      </c>
      <c r="E1731">
        <v>8.3800000000000008</v>
      </c>
      <c r="F1731">
        <v>6</v>
      </c>
      <c r="G1731">
        <v>6.6</v>
      </c>
      <c r="H1731">
        <v>0</v>
      </c>
      <c r="I1731">
        <v>0</v>
      </c>
      <c r="J1731">
        <v>10</v>
      </c>
      <c r="K1731">
        <v>120</v>
      </c>
      <c r="L1731">
        <v>0.56543403320312513</v>
      </c>
      <c r="M1731" t="b">
        <v>1</v>
      </c>
      <c r="N1731" s="2">
        <v>44337</v>
      </c>
      <c r="O1731" s="9">
        <v>220</v>
      </c>
    </row>
    <row r="1732" spans="1:15" x14ac:dyDescent="0.25">
      <c r="A1732" t="s">
        <v>3960</v>
      </c>
      <c r="B1732" t="s">
        <v>1745</v>
      </c>
      <c r="C1732" s="2">
        <v>44201.752060185187</v>
      </c>
      <c r="D1732">
        <v>22</v>
      </c>
      <c r="E1732">
        <v>13.6</v>
      </c>
      <c r="F1732">
        <v>15.6</v>
      </c>
      <c r="G1732">
        <v>16.899999999999999</v>
      </c>
      <c r="H1732">
        <v>0</v>
      </c>
      <c r="I1732">
        <v>0</v>
      </c>
      <c r="J1732">
        <v>10</v>
      </c>
      <c r="K1732">
        <v>15</v>
      </c>
      <c r="L1732">
        <v>1.0000000000000001E-5</v>
      </c>
      <c r="M1732" t="b">
        <v>1</v>
      </c>
      <c r="N1732" s="2">
        <v>44302</v>
      </c>
      <c r="O1732" s="9">
        <v>220</v>
      </c>
    </row>
    <row r="1733" spans="1:15" x14ac:dyDescent="0.25">
      <c r="A1733" t="s">
        <v>3967</v>
      </c>
      <c r="B1733" t="s">
        <v>1746</v>
      </c>
      <c r="C1733" s="2">
        <v>44264.60496527778</v>
      </c>
      <c r="D1733">
        <v>220</v>
      </c>
      <c r="E1733">
        <v>0.47</v>
      </c>
      <c r="F1733">
        <v>0</v>
      </c>
      <c r="G1733">
        <v>0.85</v>
      </c>
      <c r="H1733">
        <v>0</v>
      </c>
      <c r="I1733">
        <v>0</v>
      </c>
      <c r="J1733">
        <v>1</v>
      </c>
      <c r="K1733">
        <v>126</v>
      </c>
      <c r="L1733">
        <v>0.33679862426757812</v>
      </c>
      <c r="M1733" t="b">
        <v>0</v>
      </c>
      <c r="N1733" s="2">
        <v>44484</v>
      </c>
      <c r="O1733" s="9">
        <v>220</v>
      </c>
    </row>
    <row r="1734" spans="1:15" x14ac:dyDescent="0.25">
      <c r="A1734" t="s">
        <v>3996</v>
      </c>
      <c r="B1734" t="s">
        <v>1747</v>
      </c>
      <c r="C1734" s="2">
        <v>44272.613680555558</v>
      </c>
      <c r="D1734">
        <v>18</v>
      </c>
      <c r="E1734">
        <v>6.3</v>
      </c>
      <c r="F1734">
        <v>4.0999999999999996</v>
      </c>
      <c r="G1734">
        <v>4.5</v>
      </c>
      <c r="H1734">
        <v>0</v>
      </c>
      <c r="I1734">
        <v>0</v>
      </c>
      <c r="J1734">
        <v>12</v>
      </c>
      <c r="K1734">
        <v>50</v>
      </c>
      <c r="L1734">
        <v>0.66748379394531265</v>
      </c>
      <c r="M1734" t="b">
        <v>1</v>
      </c>
      <c r="N1734" s="2">
        <v>44393</v>
      </c>
      <c r="O1734" s="9">
        <v>216</v>
      </c>
    </row>
    <row r="1735" spans="1:15" x14ac:dyDescent="0.25">
      <c r="A1735" t="s">
        <v>3969</v>
      </c>
      <c r="B1735" t="s">
        <v>1748</v>
      </c>
      <c r="C1735" s="2">
        <v>44277.832650462973</v>
      </c>
      <c r="D1735">
        <v>36</v>
      </c>
      <c r="E1735">
        <v>9.11</v>
      </c>
      <c r="F1735">
        <v>2.65</v>
      </c>
      <c r="G1735">
        <v>4.8</v>
      </c>
      <c r="H1735">
        <v>0</v>
      </c>
      <c r="I1735">
        <v>0</v>
      </c>
      <c r="J1735">
        <v>6</v>
      </c>
      <c r="K1735">
        <v>26</v>
      </c>
      <c r="L1735">
        <v>0.94384821777343741</v>
      </c>
      <c r="M1735" t="b">
        <v>1</v>
      </c>
      <c r="N1735" s="2">
        <v>44302</v>
      </c>
      <c r="O1735" s="9">
        <v>216</v>
      </c>
    </row>
    <row r="1736" spans="1:15" x14ac:dyDescent="0.25">
      <c r="A1736" t="s">
        <v>3966</v>
      </c>
      <c r="B1736" t="s">
        <v>1749</v>
      </c>
      <c r="C1736" s="2">
        <v>44279.746203703697</v>
      </c>
      <c r="D1736">
        <v>24</v>
      </c>
      <c r="E1736">
        <v>1.27</v>
      </c>
      <c r="F1736">
        <v>1.22</v>
      </c>
      <c r="G1736">
        <v>1.31</v>
      </c>
      <c r="H1736">
        <v>-2.2799999999999998</v>
      </c>
      <c r="I1736">
        <v>-64.225350000000006</v>
      </c>
      <c r="J1736">
        <v>9</v>
      </c>
      <c r="K1736">
        <v>15</v>
      </c>
      <c r="L1736">
        <v>0.80761911132812503</v>
      </c>
      <c r="M1736" t="b">
        <v>0</v>
      </c>
      <c r="N1736" s="2">
        <v>44295</v>
      </c>
      <c r="O1736" s="9">
        <v>216</v>
      </c>
    </row>
    <row r="1737" spans="1:15" x14ac:dyDescent="0.25">
      <c r="A1737" t="s">
        <v>3969</v>
      </c>
      <c r="B1737" t="s">
        <v>1750</v>
      </c>
      <c r="C1737" s="2">
        <v>44279.589224537027</v>
      </c>
      <c r="D1737">
        <v>42.5</v>
      </c>
      <c r="E1737">
        <v>1.7</v>
      </c>
      <c r="F1737">
        <v>0.1</v>
      </c>
      <c r="G1737">
        <v>1.1000000000000001</v>
      </c>
      <c r="H1737">
        <v>-1.8</v>
      </c>
      <c r="I1737">
        <v>-51.428570000000001</v>
      </c>
      <c r="J1737">
        <v>5</v>
      </c>
      <c r="K1737">
        <v>10</v>
      </c>
      <c r="L1737">
        <v>1.0400438623046879</v>
      </c>
      <c r="M1737" t="b">
        <v>0</v>
      </c>
      <c r="N1737" s="2">
        <v>44287</v>
      </c>
      <c r="O1737" s="9">
        <v>212</v>
      </c>
    </row>
    <row r="1738" spans="1:15" x14ac:dyDescent="0.25">
      <c r="A1738" t="s">
        <v>3961</v>
      </c>
      <c r="B1738" t="s">
        <v>1751</v>
      </c>
      <c r="C1738" s="2">
        <v>44278.562847222223</v>
      </c>
      <c r="D1738">
        <v>210</v>
      </c>
      <c r="E1738">
        <v>20.100000000000001</v>
      </c>
      <c r="F1738">
        <v>19.899999999999999</v>
      </c>
      <c r="G1738">
        <v>23.9</v>
      </c>
      <c r="H1738">
        <v>0</v>
      </c>
      <c r="I1738">
        <v>0</v>
      </c>
      <c r="J1738">
        <v>1</v>
      </c>
      <c r="K1738">
        <v>36</v>
      </c>
      <c r="L1738">
        <v>0.29907927490234371</v>
      </c>
      <c r="M1738" t="b">
        <v>1</v>
      </c>
      <c r="N1738" s="2">
        <v>44393</v>
      </c>
      <c r="O1738" s="9">
        <v>210</v>
      </c>
    </row>
    <row r="1739" spans="1:15" x14ac:dyDescent="0.25">
      <c r="A1739" t="s">
        <v>4041</v>
      </c>
      <c r="B1739" t="s">
        <v>1752</v>
      </c>
      <c r="C1739" s="2">
        <v>44277.58730324074</v>
      </c>
      <c r="D1739">
        <v>35</v>
      </c>
      <c r="E1739">
        <v>1</v>
      </c>
      <c r="F1739">
        <v>0.15</v>
      </c>
      <c r="G1739">
        <v>2.65</v>
      </c>
      <c r="H1739">
        <v>0</v>
      </c>
      <c r="I1739">
        <v>0</v>
      </c>
      <c r="J1739">
        <v>6</v>
      </c>
      <c r="K1739">
        <v>30</v>
      </c>
      <c r="L1739">
        <v>0.57959404785156254</v>
      </c>
      <c r="M1739" t="b">
        <v>0</v>
      </c>
      <c r="N1739" s="2">
        <v>44302</v>
      </c>
      <c r="O1739" s="9">
        <v>210</v>
      </c>
    </row>
    <row r="1740" spans="1:15" x14ac:dyDescent="0.25">
      <c r="A1740" t="s">
        <v>3967</v>
      </c>
      <c r="B1740" t="s">
        <v>1753</v>
      </c>
      <c r="C1740" s="2">
        <v>44217.62835648148</v>
      </c>
      <c r="D1740">
        <v>105</v>
      </c>
      <c r="E1740">
        <v>31.2</v>
      </c>
      <c r="F1740">
        <v>27.3</v>
      </c>
      <c r="G1740">
        <v>28.6</v>
      </c>
      <c r="H1740">
        <v>0</v>
      </c>
      <c r="I1740">
        <v>0</v>
      </c>
      <c r="J1740">
        <v>2</v>
      </c>
      <c r="K1740">
        <v>7</v>
      </c>
      <c r="L1740">
        <v>1.0000000000000001E-5</v>
      </c>
      <c r="M1740" t="b">
        <v>1</v>
      </c>
      <c r="N1740" s="2">
        <v>44365</v>
      </c>
      <c r="O1740" s="9">
        <v>210</v>
      </c>
    </row>
    <row r="1741" spans="1:15" x14ac:dyDescent="0.25">
      <c r="A1741" t="s">
        <v>3959</v>
      </c>
      <c r="B1741" t="s">
        <v>1754</v>
      </c>
      <c r="C1741" s="2">
        <v>44259.806006944447</v>
      </c>
      <c r="D1741">
        <v>105</v>
      </c>
      <c r="E1741">
        <v>55.5</v>
      </c>
      <c r="F1741">
        <v>49.6</v>
      </c>
      <c r="G1741">
        <v>54.5</v>
      </c>
      <c r="H1741">
        <v>0</v>
      </c>
      <c r="I1741">
        <v>0</v>
      </c>
      <c r="J1741">
        <v>2</v>
      </c>
      <c r="K1741">
        <v>1</v>
      </c>
      <c r="L1741">
        <v>0.81299015136718744</v>
      </c>
      <c r="M1741" t="b">
        <v>1</v>
      </c>
      <c r="N1741" s="2">
        <v>44638</v>
      </c>
      <c r="O1741" s="9">
        <v>210</v>
      </c>
    </row>
    <row r="1742" spans="1:15" x14ac:dyDescent="0.25">
      <c r="A1742" t="s">
        <v>3969</v>
      </c>
      <c r="B1742" t="s">
        <v>1755</v>
      </c>
      <c r="C1742" s="2">
        <v>44271.607569444437</v>
      </c>
      <c r="D1742">
        <v>42</v>
      </c>
      <c r="E1742">
        <v>1.27</v>
      </c>
      <c r="F1742">
        <v>0.75</v>
      </c>
      <c r="G1742">
        <v>2.35</v>
      </c>
      <c r="H1742">
        <v>-2.23</v>
      </c>
      <c r="I1742">
        <v>-63.714286999999999</v>
      </c>
      <c r="J1742">
        <v>5</v>
      </c>
      <c r="K1742">
        <v>10</v>
      </c>
      <c r="L1742">
        <v>0.73047144531249997</v>
      </c>
      <c r="M1742" t="b">
        <v>0</v>
      </c>
      <c r="N1742" s="2">
        <v>44316</v>
      </c>
      <c r="O1742" s="9">
        <v>210</v>
      </c>
    </row>
    <row r="1743" spans="1:15" x14ac:dyDescent="0.25">
      <c r="A1743" t="s">
        <v>4020</v>
      </c>
      <c r="B1743" t="s">
        <v>1756</v>
      </c>
      <c r="C1743" s="2">
        <v>44139.822118055563</v>
      </c>
      <c r="D1743">
        <v>105</v>
      </c>
      <c r="E1743">
        <v>32.700000000000003</v>
      </c>
      <c r="F1743">
        <v>0</v>
      </c>
      <c r="G1743">
        <v>0</v>
      </c>
      <c r="H1743">
        <v>0</v>
      </c>
      <c r="I1743">
        <v>0</v>
      </c>
      <c r="J1743">
        <v>2</v>
      </c>
      <c r="K1743">
        <v>0</v>
      </c>
      <c r="L1743">
        <v>1.0000000000000001E-5</v>
      </c>
      <c r="M1743" t="b">
        <v>1</v>
      </c>
      <c r="N1743" s="2">
        <v>44582</v>
      </c>
      <c r="O1743" s="9">
        <v>210</v>
      </c>
    </row>
    <row r="1744" spans="1:15" x14ac:dyDescent="0.25">
      <c r="A1744" t="s">
        <v>3959</v>
      </c>
      <c r="B1744" t="s">
        <v>1757</v>
      </c>
      <c r="C1744" s="2">
        <v>44221.837013888893</v>
      </c>
      <c r="D1744">
        <v>105</v>
      </c>
      <c r="E1744">
        <v>84.42</v>
      </c>
      <c r="F1744">
        <v>91.5</v>
      </c>
      <c r="G1744">
        <v>96.4</v>
      </c>
      <c r="H1744">
        <v>0</v>
      </c>
      <c r="I1744">
        <v>0</v>
      </c>
      <c r="J1744">
        <v>2</v>
      </c>
      <c r="K1744">
        <v>5</v>
      </c>
      <c r="L1744">
        <v>1.457217069396973</v>
      </c>
      <c r="M1744" t="b">
        <v>1</v>
      </c>
      <c r="N1744" s="2">
        <v>44946</v>
      </c>
      <c r="O1744" s="9">
        <v>210</v>
      </c>
    </row>
    <row r="1745" spans="1:15" x14ac:dyDescent="0.25">
      <c r="A1745" t="s">
        <v>3967</v>
      </c>
      <c r="B1745" t="s">
        <v>1758</v>
      </c>
      <c r="C1745" s="2">
        <v>44076.585543981477</v>
      </c>
      <c r="D1745">
        <v>210</v>
      </c>
      <c r="E1745">
        <v>1.74</v>
      </c>
      <c r="F1745">
        <v>0.15</v>
      </c>
      <c r="G1745">
        <v>2.25</v>
      </c>
      <c r="H1745">
        <v>0</v>
      </c>
      <c r="I1745">
        <v>0</v>
      </c>
      <c r="J1745">
        <v>1</v>
      </c>
      <c r="K1745">
        <v>1</v>
      </c>
      <c r="L1745">
        <v>0.51770501831054694</v>
      </c>
      <c r="M1745" t="b">
        <v>0</v>
      </c>
      <c r="N1745" s="2">
        <v>44393</v>
      </c>
      <c r="O1745" s="9">
        <v>210</v>
      </c>
    </row>
    <row r="1746" spans="1:15" x14ac:dyDescent="0.25">
      <c r="A1746" t="s">
        <v>3995</v>
      </c>
      <c r="B1746" t="s">
        <v>1759</v>
      </c>
      <c r="C1746" s="2">
        <v>44145.78701388889</v>
      </c>
      <c r="D1746">
        <v>105</v>
      </c>
      <c r="E1746">
        <v>19.05</v>
      </c>
      <c r="F1746">
        <v>0</v>
      </c>
      <c r="G1746">
        <v>0</v>
      </c>
      <c r="H1746">
        <v>0</v>
      </c>
      <c r="I1746">
        <v>0</v>
      </c>
      <c r="J1746">
        <v>2</v>
      </c>
      <c r="K1746">
        <v>0</v>
      </c>
      <c r="L1746">
        <v>1.0000000000000001E-5</v>
      </c>
      <c r="M1746" t="b">
        <v>1</v>
      </c>
      <c r="N1746" s="2">
        <v>44302</v>
      </c>
      <c r="O1746" s="9">
        <v>210</v>
      </c>
    </row>
    <row r="1747" spans="1:15" x14ac:dyDescent="0.25">
      <c r="A1747" t="s">
        <v>4017</v>
      </c>
      <c r="B1747" t="s">
        <v>1760</v>
      </c>
      <c r="C1747" s="2">
        <v>44133.583101851851</v>
      </c>
      <c r="D1747">
        <v>42</v>
      </c>
      <c r="E1747">
        <v>3.55</v>
      </c>
      <c r="F1747">
        <v>0</v>
      </c>
      <c r="G1747">
        <v>0</v>
      </c>
      <c r="H1747">
        <v>0</v>
      </c>
      <c r="I1747">
        <v>0</v>
      </c>
      <c r="J1747">
        <v>5</v>
      </c>
      <c r="K1747">
        <v>0</v>
      </c>
      <c r="L1747">
        <v>3.1259687500000001E-2</v>
      </c>
      <c r="M1747" t="b">
        <v>0</v>
      </c>
      <c r="N1747" s="2">
        <v>44582</v>
      </c>
      <c r="O1747" s="9">
        <v>210</v>
      </c>
    </row>
    <row r="1748" spans="1:15" x14ac:dyDescent="0.25">
      <c r="A1748" t="s">
        <v>3967</v>
      </c>
      <c r="B1748" t="s">
        <v>1761</v>
      </c>
      <c r="C1748" s="2">
        <v>44236.870358796303</v>
      </c>
      <c r="D1748">
        <v>210</v>
      </c>
      <c r="E1748">
        <v>2.8</v>
      </c>
      <c r="F1748">
        <v>2.65</v>
      </c>
      <c r="G1748">
        <v>6.7</v>
      </c>
      <c r="H1748">
        <v>0</v>
      </c>
      <c r="I1748">
        <v>0</v>
      </c>
      <c r="J1748">
        <v>1</v>
      </c>
      <c r="K1748">
        <v>1</v>
      </c>
      <c r="L1748">
        <v>0.30246669219970701</v>
      </c>
      <c r="M1748" t="b">
        <v>0</v>
      </c>
      <c r="N1748" s="2">
        <v>44946</v>
      </c>
      <c r="O1748" s="9">
        <v>210</v>
      </c>
    </row>
    <row r="1749" spans="1:15" x14ac:dyDescent="0.25">
      <c r="A1749" t="s">
        <v>3964</v>
      </c>
      <c r="B1749" t="s">
        <v>1762</v>
      </c>
      <c r="C1749" s="2">
        <v>44263.73945601852</v>
      </c>
      <c r="D1749">
        <v>105</v>
      </c>
      <c r="E1749">
        <v>46.03</v>
      </c>
      <c r="F1749">
        <v>66</v>
      </c>
      <c r="G1749">
        <v>70.900000000000006</v>
      </c>
      <c r="H1749">
        <v>0</v>
      </c>
      <c r="I1749">
        <v>0</v>
      </c>
      <c r="J1749">
        <v>2</v>
      </c>
      <c r="K1749">
        <v>0</v>
      </c>
      <c r="L1749">
        <v>0.53638158935546887</v>
      </c>
      <c r="M1749" t="b">
        <v>1</v>
      </c>
      <c r="N1749" s="2">
        <v>44393</v>
      </c>
      <c r="O1749" s="9">
        <v>210</v>
      </c>
    </row>
    <row r="1750" spans="1:15" x14ac:dyDescent="0.25">
      <c r="A1750" t="s">
        <v>3970</v>
      </c>
      <c r="B1750" t="s">
        <v>1763</v>
      </c>
      <c r="C1750" s="2">
        <v>44278.828912037039</v>
      </c>
      <c r="D1750">
        <v>52.5</v>
      </c>
      <c r="E1750">
        <v>12.05</v>
      </c>
      <c r="F1750">
        <v>12.3</v>
      </c>
      <c r="G1750">
        <v>12.8</v>
      </c>
      <c r="H1750">
        <v>0</v>
      </c>
      <c r="I1750">
        <v>0</v>
      </c>
      <c r="J1750">
        <v>4</v>
      </c>
      <c r="K1750">
        <v>80</v>
      </c>
      <c r="L1750">
        <v>0.42456630126953132</v>
      </c>
      <c r="M1750" t="b">
        <v>1</v>
      </c>
      <c r="N1750" s="2">
        <v>44582</v>
      </c>
      <c r="O1750" s="9">
        <v>210</v>
      </c>
    </row>
    <row r="1751" spans="1:15" x14ac:dyDescent="0.25">
      <c r="A1751" t="s">
        <v>3965</v>
      </c>
      <c r="B1751" t="s">
        <v>1764</v>
      </c>
      <c r="C1751" s="2">
        <v>44278.616932870369</v>
      </c>
      <c r="D1751">
        <v>35</v>
      </c>
      <c r="E1751">
        <v>10.1</v>
      </c>
      <c r="F1751">
        <v>10</v>
      </c>
      <c r="G1751">
        <v>10.8</v>
      </c>
      <c r="H1751">
        <v>0</v>
      </c>
      <c r="I1751">
        <v>0</v>
      </c>
      <c r="J1751">
        <v>6</v>
      </c>
      <c r="K1751">
        <v>13</v>
      </c>
      <c r="L1751">
        <v>0.64978377563476575</v>
      </c>
      <c r="M1751" t="b">
        <v>1</v>
      </c>
      <c r="N1751" s="2">
        <v>44582</v>
      </c>
      <c r="O1751" s="9">
        <v>210</v>
      </c>
    </row>
    <row r="1752" spans="1:15" x14ac:dyDescent="0.25">
      <c r="A1752" t="s">
        <v>4017</v>
      </c>
      <c r="B1752" t="s">
        <v>1765</v>
      </c>
      <c r="C1752" s="2">
        <v>44130.756701388891</v>
      </c>
      <c r="D1752">
        <v>42</v>
      </c>
      <c r="E1752">
        <v>4.68</v>
      </c>
      <c r="F1752">
        <v>0</v>
      </c>
      <c r="G1752">
        <v>0</v>
      </c>
      <c r="H1752">
        <v>0</v>
      </c>
      <c r="I1752">
        <v>0</v>
      </c>
      <c r="J1752">
        <v>5</v>
      </c>
      <c r="K1752">
        <v>0</v>
      </c>
      <c r="L1752">
        <v>1.5634843749999999E-2</v>
      </c>
      <c r="M1752" t="b">
        <v>0</v>
      </c>
      <c r="N1752" s="2">
        <v>44946</v>
      </c>
      <c r="O1752" s="9">
        <v>210</v>
      </c>
    </row>
    <row r="1753" spans="1:15" x14ac:dyDescent="0.25">
      <c r="A1753" t="s">
        <v>4037</v>
      </c>
      <c r="B1753" t="s">
        <v>1766</v>
      </c>
      <c r="C1753" s="2">
        <v>44144.864675925928</v>
      </c>
      <c r="D1753">
        <v>30</v>
      </c>
      <c r="E1753">
        <v>1.3</v>
      </c>
      <c r="F1753">
        <v>0</v>
      </c>
      <c r="G1753">
        <v>0</v>
      </c>
      <c r="H1753">
        <v>0</v>
      </c>
      <c r="I1753">
        <v>0</v>
      </c>
      <c r="J1753">
        <v>7</v>
      </c>
      <c r="K1753">
        <v>0</v>
      </c>
      <c r="L1753">
        <v>0.12500875</v>
      </c>
      <c r="M1753" t="b">
        <v>0</v>
      </c>
      <c r="N1753" s="2">
        <v>44302</v>
      </c>
      <c r="O1753" s="9">
        <v>210</v>
      </c>
    </row>
    <row r="1754" spans="1:15" x14ac:dyDescent="0.25">
      <c r="A1754" t="s">
        <v>4020</v>
      </c>
      <c r="B1754" t="s">
        <v>1767</v>
      </c>
      <c r="C1754" s="2">
        <v>44140.775289351863</v>
      </c>
      <c r="D1754">
        <v>210</v>
      </c>
      <c r="E1754">
        <v>3.5</v>
      </c>
      <c r="F1754">
        <v>0</v>
      </c>
      <c r="G1754">
        <v>0</v>
      </c>
      <c r="H1754">
        <v>0</v>
      </c>
      <c r="I1754">
        <v>0</v>
      </c>
      <c r="J1754">
        <v>1</v>
      </c>
      <c r="K1754">
        <v>0</v>
      </c>
      <c r="L1754">
        <v>1.0000000000000001E-5</v>
      </c>
      <c r="M1754" t="b">
        <v>1</v>
      </c>
      <c r="N1754" s="2">
        <v>44582</v>
      </c>
      <c r="O1754" s="9">
        <v>210</v>
      </c>
    </row>
    <row r="1755" spans="1:15" x14ac:dyDescent="0.25">
      <c r="A1755" t="s">
        <v>3961</v>
      </c>
      <c r="B1755" t="s">
        <v>1768</v>
      </c>
      <c r="C1755" s="2">
        <v>44228.817847222221</v>
      </c>
      <c r="D1755">
        <v>210</v>
      </c>
      <c r="E1755">
        <v>34.4</v>
      </c>
      <c r="F1755">
        <v>33</v>
      </c>
      <c r="G1755">
        <v>36.1</v>
      </c>
      <c r="H1755">
        <v>0</v>
      </c>
      <c r="I1755">
        <v>0</v>
      </c>
      <c r="J1755">
        <v>1</v>
      </c>
      <c r="K1755">
        <v>0</v>
      </c>
      <c r="L1755">
        <v>0.36875020904541023</v>
      </c>
      <c r="M1755" t="b">
        <v>1</v>
      </c>
      <c r="N1755" s="2">
        <v>44547</v>
      </c>
      <c r="O1755" s="9">
        <v>210</v>
      </c>
    </row>
    <row r="1756" spans="1:15" x14ac:dyDescent="0.25">
      <c r="A1756" t="s">
        <v>4036</v>
      </c>
      <c r="B1756" t="s">
        <v>1769</v>
      </c>
      <c r="C1756" s="2">
        <v>44277.828530092593</v>
      </c>
      <c r="D1756">
        <v>21</v>
      </c>
      <c r="E1756">
        <v>0.64</v>
      </c>
      <c r="F1756">
        <v>0.05</v>
      </c>
      <c r="G1756">
        <v>0.45</v>
      </c>
      <c r="H1756">
        <v>0</v>
      </c>
      <c r="I1756">
        <v>0</v>
      </c>
      <c r="J1756">
        <v>10</v>
      </c>
      <c r="K1756">
        <v>30</v>
      </c>
      <c r="L1756">
        <v>0.57812921875000001</v>
      </c>
      <c r="M1756" t="b">
        <v>0</v>
      </c>
      <c r="N1756" s="2">
        <v>44337</v>
      </c>
      <c r="O1756" s="9">
        <v>210</v>
      </c>
    </row>
    <row r="1757" spans="1:15" x14ac:dyDescent="0.25">
      <c r="A1757" t="s">
        <v>4037</v>
      </c>
      <c r="B1757" t="s">
        <v>1770</v>
      </c>
      <c r="C1757" s="2">
        <v>44145.762083333328</v>
      </c>
      <c r="D1757">
        <v>35</v>
      </c>
      <c r="E1757">
        <v>2.6</v>
      </c>
      <c r="F1757">
        <v>0</v>
      </c>
      <c r="G1757">
        <v>0</v>
      </c>
      <c r="H1757">
        <v>0</v>
      </c>
      <c r="I1757">
        <v>0</v>
      </c>
      <c r="J1757">
        <v>6</v>
      </c>
      <c r="K1757">
        <v>0</v>
      </c>
      <c r="L1757">
        <v>6.2509375000000006E-2</v>
      </c>
      <c r="M1757" t="b">
        <v>0</v>
      </c>
      <c r="N1757" s="2">
        <v>44582</v>
      </c>
      <c r="O1757" s="9">
        <v>210</v>
      </c>
    </row>
    <row r="1758" spans="1:15" x14ac:dyDescent="0.25">
      <c r="A1758" t="s">
        <v>3995</v>
      </c>
      <c r="B1758" t="s">
        <v>1771</v>
      </c>
      <c r="C1758" s="2">
        <v>44144.764444444438</v>
      </c>
      <c r="D1758">
        <v>105</v>
      </c>
      <c r="E1758">
        <v>25.42</v>
      </c>
      <c r="F1758">
        <v>0</v>
      </c>
      <c r="G1758">
        <v>0</v>
      </c>
      <c r="H1758">
        <v>0</v>
      </c>
      <c r="I1758">
        <v>0</v>
      </c>
      <c r="J1758">
        <v>2</v>
      </c>
      <c r="K1758">
        <v>0</v>
      </c>
      <c r="L1758">
        <v>1.0000000000000001E-5</v>
      </c>
      <c r="M1758" t="b">
        <v>1</v>
      </c>
      <c r="N1758" s="2">
        <v>44946</v>
      </c>
      <c r="O1758" s="9">
        <v>210</v>
      </c>
    </row>
    <row r="1759" spans="1:15" x14ac:dyDescent="0.25">
      <c r="A1759" t="s">
        <v>4020</v>
      </c>
      <c r="B1759" t="s">
        <v>1772</v>
      </c>
      <c r="C1759" s="2">
        <v>44139.804432870369</v>
      </c>
      <c r="D1759">
        <v>70</v>
      </c>
      <c r="E1759">
        <v>44.8</v>
      </c>
      <c r="F1759">
        <v>0</v>
      </c>
      <c r="G1759">
        <v>0</v>
      </c>
      <c r="H1759">
        <v>0</v>
      </c>
      <c r="I1759">
        <v>0</v>
      </c>
      <c r="J1759">
        <v>3</v>
      </c>
      <c r="K1759">
        <v>0</v>
      </c>
      <c r="L1759">
        <v>1.0000000000000001E-5</v>
      </c>
      <c r="M1759" t="b">
        <v>1</v>
      </c>
      <c r="N1759" s="2">
        <v>44337</v>
      </c>
      <c r="O1759" s="9">
        <v>210</v>
      </c>
    </row>
    <row r="1760" spans="1:15" x14ac:dyDescent="0.25">
      <c r="A1760" t="s">
        <v>3970</v>
      </c>
      <c r="B1760" t="s">
        <v>1773</v>
      </c>
      <c r="C1760" s="2">
        <v>44273.685289351852</v>
      </c>
      <c r="D1760">
        <v>70</v>
      </c>
      <c r="E1760">
        <v>12.99</v>
      </c>
      <c r="F1760">
        <v>7</v>
      </c>
      <c r="G1760">
        <v>9</v>
      </c>
      <c r="H1760">
        <v>0</v>
      </c>
      <c r="I1760">
        <v>0</v>
      </c>
      <c r="J1760">
        <v>3</v>
      </c>
      <c r="K1760">
        <v>6</v>
      </c>
      <c r="L1760">
        <v>0.38934936828613292</v>
      </c>
      <c r="M1760" t="b">
        <v>0</v>
      </c>
      <c r="N1760" s="2">
        <v>44946</v>
      </c>
      <c r="O1760" s="9">
        <v>210</v>
      </c>
    </row>
    <row r="1761" spans="1:15" x14ac:dyDescent="0.25">
      <c r="A1761" t="s">
        <v>4029</v>
      </c>
      <c r="B1761" t="s">
        <v>1774</v>
      </c>
      <c r="C1761" s="2">
        <v>44140.800324074073</v>
      </c>
      <c r="D1761">
        <v>30</v>
      </c>
      <c r="E1761">
        <v>22.4</v>
      </c>
      <c r="F1761">
        <v>0</v>
      </c>
      <c r="G1761">
        <v>0</v>
      </c>
      <c r="H1761">
        <v>0</v>
      </c>
      <c r="I1761">
        <v>0</v>
      </c>
      <c r="J1761">
        <v>7</v>
      </c>
      <c r="K1761">
        <v>0</v>
      </c>
      <c r="L1761">
        <v>1.0000000000000001E-5</v>
      </c>
      <c r="M1761" t="b">
        <v>1</v>
      </c>
      <c r="N1761" s="2">
        <v>44582</v>
      </c>
      <c r="O1761" s="9">
        <v>210</v>
      </c>
    </row>
    <row r="1762" spans="1:15" x14ac:dyDescent="0.25">
      <c r="A1762" t="s">
        <v>3959</v>
      </c>
      <c r="B1762" t="s">
        <v>1775</v>
      </c>
      <c r="C1762" s="2">
        <v>44210.733344907407</v>
      </c>
      <c r="D1762">
        <v>210</v>
      </c>
      <c r="E1762">
        <v>37.1</v>
      </c>
      <c r="F1762">
        <v>39.4</v>
      </c>
      <c r="G1762">
        <v>43.3</v>
      </c>
      <c r="H1762">
        <v>0</v>
      </c>
      <c r="I1762">
        <v>0</v>
      </c>
      <c r="J1762">
        <v>1</v>
      </c>
      <c r="K1762">
        <v>5</v>
      </c>
      <c r="L1762">
        <v>1.276767532196045</v>
      </c>
      <c r="M1762" t="b">
        <v>0</v>
      </c>
      <c r="N1762" s="2">
        <v>44582</v>
      </c>
      <c r="O1762" s="9">
        <v>210</v>
      </c>
    </row>
    <row r="1763" spans="1:15" x14ac:dyDescent="0.25">
      <c r="A1763" t="s">
        <v>3985</v>
      </c>
      <c r="B1763" t="s">
        <v>1776</v>
      </c>
      <c r="C1763" s="2">
        <v>44260.609907407408</v>
      </c>
      <c r="D1763">
        <v>35</v>
      </c>
      <c r="E1763">
        <v>10.7</v>
      </c>
      <c r="F1763">
        <v>8.6</v>
      </c>
      <c r="G1763">
        <v>9.1999999999999993</v>
      </c>
      <c r="H1763">
        <v>0</v>
      </c>
      <c r="I1763">
        <v>0</v>
      </c>
      <c r="J1763">
        <v>6</v>
      </c>
      <c r="K1763">
        <v>6</v>
      </c>
      <c r="L1763">
        <v>0.58423267333984374</v>
      </c>
      <c r="M1763" t="b">
        <v>1</v>
      </c>
      <c r="N1763" s="2">
        <v>44484</v>
      </c>
      <c r="O1763" s="9">
        <v>210</v>
      </c>
    </row>
    <row r="1764" spans="1:15" x14ac:dyDescent="0.25">
      <c r="A1764" t="s">
        <v>4056</v>
      </c>
      <c r="B1764" t="s">
        <v>1777</v>
      </c>
      <c r="C1764" s="2">
        <v>44145.785601851851</v>
      </c>
      <c r="D1764">
        <v>30</v>
      </c>
      <c r="E1764">
        <v>1.05</v>
      </c>
      <c r="F1764">
        <v>0</v>
      </c>
      <c r="G1764">
        <v>0</v>
      </c>
      <c r="H1764">
        <v>0</v>
      </c>
      <c r="I1764">
        <v>0</v>
      </c>
      <c r="J1764">
        <v>7</v>
      </c>
      <c r="K1764">
        <v>0</v>
      </c>
      <c r="L1764">
        <v>6.2509375000000006E-2</v>
      </c>
      <c r="M1764" t="b">
        <v>0</v>
      </c>
      <c r="N1764" s="2">
        <v>44302</v>
      </c>
      <c r="O1764" s="9">
        <v>210</v>
      </c>
    </row>
    <row r="1765" spans="1:15" x14ac:dyDescent="0.25">
      <c r="A1765" t="s">
        <v>3984</v>
      </c>
      <c r="B1765" t="s">
        <v>1778</v>
      </c>
      <c r="C1765" s="2">
        <v>44109.566203703696</v>
      </c>
      <c r="D1765">
        <v>105</v>
      </c>
      <c r="E1765">
        <v>27.5</v>
      </c>
      <c r="F1765">
        <v>37.5</v>
      </c>
      <c r="G1765">
        <v>40.6</v>
      </c>
      <c r="H1765">
        <v>0</v>
      </c>
      <c r="I1765">
        <v>0</v>
      </c>
      <c r="J1765">
        <v>2</v>
      </c>
      <c r="K1765">
        <v>4</v>
      </c>
      <c r="L1765">
        <v>0.42352871398925779</v>
      </c>
      <c r="M1765" t="b">
        <v>1</v>
      </c>
      <c r="N1765" s="2">
        <v>44946</v>
      </c>
      <c r="O1765" s="9">
        <v>210</v>
      </c>
    </row>
    <row r="1766" spans="1:15" x14ac:dyDescent="0.25">
      <c r="A1766" t="s">
        <v>4025</v>
      </c>
      <c r="B1766" t="s">
        <v>1779</v>
      </c>
      <c r="C1766" s="2">
        <v>44144.842719907407</v>
      </c>
      <c r="D1766">
        <v>17.5</v>
      </c>
      <c r="E1766">
        <v>1.79</v>
      </c>
      <c r="F1766">
        <v>0</v>
      </c>
      <c r="G1766">
        <v>0</v>
      </c>
      <c r="H1766">
        <v>0</v>
      </c>
      <c r="I1766">
        <v>0</v>
      </c>
      <c r="J1766">
        <v>12</v>
      </c>
      <c r="K1766">
        <v>0</v>
      </c>
      <c r="L1766">
        <v>1.0000000000000001E-5</v>
      </c>
      <c r="M1766" t="b">
        <v>1</v>
      </c>
      <c r="N1766" s="2">
        <v>44393</v>
      </c>
      <c r="O1766" s="9">
        <v>210</v>
      </c>
    </row>
    <row r="1767" spans="1:15" x14ac:dyDescent="0.25">
      <c r="A1767" t="s">
        <v>3960</v>
      </c>
      <c r="B1767" t="s">
        <v>1780</v>
      </c>
      <c r="C1767" s="2">
        <v>44274.780717592592</v>
      </c>
      <c r="D1767">
        <v>42</v>
      </c>
      <c r="E1767">
        <v>5.7</v>
      </c>
      <c r="F1767">
        <v>4.7</v>
      </c>
      <c r="G1767">
        <v>5.0999999999999996</v>
      </c>
      <c r="H1767">
        <v>0</v>
      </c>
      <c r="I1767">
        <v>0</v>
      </c>
      <c r="J1767">
        <v>5</v>
      </c>
      <c r="K1767">
        <v>5</v>
      </c>
      <c r="L1767">
        <v>0.50342293457031251</v>
      </c>
      <c r="M1767" t="b">
        <v>1</v>
      </c>
      <c r="N1767" s="2">
        <v>44337</v>
      </c>
      <c r="O1767" s="9">
        <v>210</v>
      </c>
    </row>
    <row r="1768" spans="1:15" x14ac:dyDescent="0.25">
      <c r="A1768" t="s">
        <v>3970</v>
      </c>
      <c r="B1768" t="s">
        <v>1781</v>
      </c>
      <c r="C1768" s="2">
        <v>44207.636921296304</v>
      </c>
      <c r="D1768">
        <v>30</v>
      </c>
      <c r="E1768">
        <v>21.78</v>
      </c>
      <c r="F1768">
        <v>22.1</v>
      </c>
      <c r="G1768">
        <v>22.8</v>
      </c>
      <c r="H1768">
        <v>0</v>
      </c>
      <c r="I1768">
        <v>0</v>
      </c>
      <c r="J1768">
        <v>7</v>
      </c>
      <c r="K1768">
        <v>7</v>
      </c>
      <c r="L1768">
        <v>1.0000000000000001E-5</v>
      </c>
      <c r="M1768" t="b">
        <v>1</v>
      </c>
      <c r="N1768" s="2">
        <v>44302</v>
      </c>
      <c r="O1768" s="9">
        <v>210</v>
      </c>
    </row>
    <row r="1769" spans="1:15" x14ac:dyDescent="0.25">
      <c r="A1769" t="s">
        <v>3991</v>
      </c>
      <c r="B1769" t="s">
        <v>1782</v>
      </c>
      <c r="C1769" s="2">
        <v>44112.776759259257</v>
      </c>
      <c r="D1769">
        <v>35</v>
      </c>
      <c r="E1769">
        <v>0.1</v>
      </c>
      <c r="F1769">
        <v>0</v>
      </c>
      <c r="G1769">
        <v>0.35</v>
      </c>
      <c r="H1769">
        <v>0</v>
      </c>
      <c r="I1769">
        <v>0</v>
      </c>
      <c r="J1769">
        <v>6</v>
      </c>
      <c r="K1769">
        <v>76</v>
      </c>
      <c r="L1769">
        <v>0.43506424316406261</v>
      </c>
      <c r="M1769" t="b">
        <v>0</v>
      </c>
      <c r="N1769" s="2">
        <v>44302</v>
      </c>
      <c r="O1769" s="9">
        <v>210</v>
      </c>
    </row>
    <row r="1770" spans="1:15" x14ac:dyDescent="0.25">
      <c r="A1770" t="s">
        <v>4002</v>
      </c>
      <c r="B1770" t="s">
        <v>1783</v>
      </c>
      <c r="C1770" s="2">
        <v>44140.824849537043</v>
      </c>
      <c r="D1770">
        <v>210</v>
      </c>
      <c r="E1770">
        <v>17.5</v>
      </c>
      <c r="F1770">
        <v>0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1.0000000000000001E-5</v>
      </c>
      <c r="M1770" t="b">
        <v>1</v>
      </c>
      <c r="N1770" s="2">
        <v>44337</v>
      </c>
      <c r="O1770" s="9">
        <v>210</v>
      </c>
    </row>
    <row r="1771" spans="1:15" x14ac:dyDescent="0.25">
      <c r="A1771" t="s">
        <v>3959</v>
      </c>
      <c r="B1771" t="s">
        <v>1784</v>
      </c>
      <c r="C1771" s="2">
        <v>44257.873460648138</v>
      </c>
      <c r="D1771">
        <v>210</v>
      </c>
      <c r="E1771">
        <v>0.48</v>
      </c>
      <c r="F1771">
        <v>0.05</v>
      </c>
      <c r="G1771">
        <v>1.5</v>
      </c>
      <c r="H1771">
        <v>0</v>
      </c>
      <c r="I1771">
        <v>0</v>
      </c>
      <c r="J1771">
        <v>1</v>
      </c>
      <c r="K1771">
        <v>21</v>
      </c>
      <c r="L1771">
        <v>1.052250832519531</v>
      </c>
      <c r="M1771" t="b">
        <v>0</v>
      </c>
      <c r="N1771" s="2">
        <v>44302</v>
      </c>
      <c r="O1771" s="9">
        <v>210</v>
      </c>
    </row>
    <row r="1772" spans="1:15" x14ac:dyDescent="0.25">
      <c r="A1772" t="s">
        <v>3977</v>
      </c>
      <c r="B1772" t="s">
        <v>1785</v>
      </c>
      <c r="C1772" s="2">
        <v>44277.713449074072</v>
      </c>
      <c r="D1772">
        <v>42</v>
      </c>
      <c r="E1772">
        <v>2.91</v>
      </c>
      <c r="F1772">
        <v>1.1000000000000001</v>
      </c>
      <c r="G1772">
        <v>2.95</v>
      </c>
      <c r="H1772">
        <v>0</v>
      </c>
      <c r="I1772">
        <v>0</v>
      </c>
      <c r="J1772">
        <v>5</v>
      </c>
      <c r="K1772">
        <v>7</v>
      </c>
      <c r="L1772">
        <v>0.4440973559570312</v>
      </c>
      <c r="M1772" t="b">
        <v>0</v>
      </c>
      <c r="N1772" s="2">
        <v>44946</v>
      </c>
      <c r="O1772" s="9">
        <v>210</v>
      </c>
    </row>
    <row r="1773" spans="1:15" x14ac:dyDescent="0.25">
      <c r="A1773" t="s">
        <v>3977</v>
      </c>
      <c r="B1773" t="s">
        <v>1786</v>
      </c>
      <c r="C1773" s="2">
        <v>44259.788923611108</v>
      </c>
      <c r="D1773">
        <v>26</v>
      </c>
      <c r="E1773">
        <v>4.9000000000000004</v>
      </c>
      <c r="F1773">
        <v>3.7</v>
      </c>
      <c r="G1773">
        <v>4.0999999999999996</v>
      </c>
      <c r="H1773">
        <v>0</v>
      </c>
      <c r="I1773">
        <v>0</v>
      </c>
      <c r="J1773">
        <v>8</v>
      </c>
      <c r="K1773">
        <v>1</v>
      </c>
      <c r="L1773">
        <v>0.5119677709960937</v>
      </c>
      <c r="M1773" t="b">
        <v>1</v>
      </c>
      <c r="N1773" s="2">
        <v>44393</v>
      </c>
      <c r="O1773" s="9">
        <v>208</v>
      </c>
    </row>
    <row r="1774" spans="1:15" x14ac:dyDescent="0.25">
      <c r="A1774" t="s">
        <v>3969</v>
      </c>
      <c r="B1774" t="s">
        <v>1787</v>
      </c>
      <c r="C1774" s="2">
        <v>44277.734918981478</v>
      </c>
      <c r="D1774">
        <v>41.5</v>
      </c>
      <c r="E1774">
        <v>4</v>
      </c>
      <c r="F1774">
        <v>0.5</v>
      </c>
      <c r="G1774">
        <v>1.6</v>
      </c>
      <c r="H1774">
        <v>0</v>
      </c>
      <c r="I1774">
        <v>0</v>
      </c>
      <c r="J1774">
        <v>5</v>
      </c>
      <c r="K1774">
        <v>33</v>
      </c>
      <c r="L1774">
        <v>0.86621227539062495</v>
      </c>
      <c r="M1774" t="b">
        <v>0</v>
      </c>
      <c r="N1774" s="2">
        <v>44295</v>
      </c>
      <c r="O1774" s="9">
        <v>208</v>
      </c>
    </row>
    <row r="1775" spans="1:15" x14ac:dyDescent="0.25">
      <c r="A1775" t="s">
        <v>4040</v>
      </c>
      <c r="B1775" t="s">
        <v>1788</v>
      </c>
      <c r="C1775" s="2">
        <v>44145.822476851848</v>
      </c>
      <c r="D1775">
        <v>1</v>
      </c>
      <c r="E1775">
        <v>0.54</v>
      </c>
      <c r="F1775">
        <v>0</v>
      </c>
      <c r="G1775">
        <v>0</v>
      </c>
      <c r="H1775">
        <v>0</v>
      </c>
      <c r="I1775">
        <v>0</v>
      </c>
      <c r="J1775">
        <v>206</v>
      </c>
      <c r="K1775">
        <v>0</v>
      </c>
      <c r="L1775">
        <v>1.0000000000000001E-5</v>
      </c>
      <c r="M1775" t="b">
        <v>1</v>
      </c>
      <c r="N1775" s="2">
        <v>44582</v>
      </c>
      <c r="O1775" s="9">
        <v>206</v>
      </c>
    </row>
    <row r="1776" spans="1:15" x14ac:dyDescent="0.25">
      <c r="A1776" t="s">
        <v>4004</v>
      </c>
      <c r="B1776" t="s">
        <v>1789</v>
      </c>
      <c r="C1776" s="2">
        <v>44145.77306712963</v>
      </c>
      <c r="D1776">
        <v>67.5</v>
      </c>
      <c r="E1776">
        <v>9.15</v>
      </c>
      <c r="F1776">
        <v>0</v>
      </c>
      <c r="G1776">
        <v>0</v>
      </c>
      <c r="H1776">
        <v>0</v>
      </c>
      <c r="I1776">
        <v>0</v>
      </c>
      <c r="J1776">
        <v>3</v>
      </c>
      <c r="K1776">
        <v>0</v>
      </c>
      <c r="L1776">
        <v>1.0000000000000001E-5</v>
      </c>
      <c r="M1776" t="b">
        <v>1</v>
      </c>
      <c r="N1776" s="2">
        <v>44365</v>
      </c>
      <c r="O1776" s="9">
        <v>202</v>
      </c>
    </row>
    <row r="1777" spans="1:15" x14ac:dyDescent="0.25">
      <c r="A1777" t="s">
        <v>3970</v>
      </c>
      <c r="B1777" t="s">
        <v>1790</v>
      </c>
      <c r="C1777" s="2">
        <v>44278.753240740742</v>
      </c>
      <c r="D1777">
        <v>67.5</v>
      </c>
      <c r="E1777">
        <v>5.9</v>
      </c>
      <c r="F1777">
        <v>5.7</v>
      </c>
      <c r="G1777">
        <v>6.1</v>
      </c>
      <c r="H1777">
        <v>0</v>
      </c>
      <c r="I1777">
        <v>0</v>
      </c>
      <c r="J1777">
        <v>3</v>
      </c>
      <c r="K1777">
        <v>57</v>
      </c>
      <c r="L1777">
        <v>0.40949076843261711</v>
      </c>
      <c r="M1777" t="b">
        <v>0</v>
      </c>
      <c r="N1777" s="2">
        <v>44582</v>
      </c>
      <c r="O1777" s="9">
        <v>202</v>
      </c>
    </row>
    <row r="1778" spans="1:15" x14ac:dyDescent="0.25">
      <c r="A1778" t="s">
        <v>4021</v>
      </c>
      <c r="B1778" t="s">
        <v>1791</v>
      </c>
      <c r="C1778" s="2">
        <v>44279.667557870373</v>
      </c>
      <c r="D1778">
        <v>7.5</v>
      </c>
      <c r="E1778">
        <v>1.9</v>
      </c>
      <c r="F1778">
        <v>1.5</v>
      </c>
      <c r="G1778">
        <v>1.95</v>
      </c>
      <c r="H1778">
        <v>-0.6</v>
      </c>
      <c r="I1778">
        <v>-24.000001999999999</v>
      </c>
      <c r="J1778">
        <v>27</v>
      </c>
      <c r="K1778">
        <v>214</v>
      </c>
      <c r="L1778">
        <v>0.89843851562499988</v>
      </c>
      <c r="M1778" t="b">
        <v>1</v>
      </c>
      <c r="N1778" s="2">
        <v>44337</v>
      </c>
      <c r="O1778" s="9">
        <v>202</v>
      </c>
    </row>
    <row r="1779" spans="1:15" x14ac:dyDescent="0.25">
      <c r="A1779" t="s">
        <v>3970</v>
      </c>
      <c r="B1779" t="s">
        <v>1792</v>
      </c>
      <c r="C1779" s="2">
        <v>44271.602986111109</v>
      </c>
      <c r="D1779">
        <v>67.5</v>
      </c>
      <c r="E1779">
        <v>3.8</v>
      </c>
      <c r="F1779">
        <v>2.4</v>
      </c>
      <c r="G1779">
        <v>2.75</v>
      </c>
      <c r="H1779">
        <v>0</v>
      </c>
      <c r="I1779">
        <v>0</v>
      </c>
      <c r="J1779">
        <v>3</v>
      </c>
      <c r="K1779">
        <v>48</v>
      </c>
      <c r="L1779">
        <v>0.40686628295898442</v>
      </c>
      <c r="M1779" t="b">
        <v>0</v>
      </c>
      <c r="N1779" s="2">
        <v>44393</v>
      </c>
      <c r="O1779" s="9">
        <v>202</v>
      </c>
    </row>
    <row r="1780" spans="1:15" x14ac:dyDescent="0.25">
      <c r="A1780" t="s">
        <v>3958</v>
      </c>
      <c r="B1780" t="s">
        <v>1793</v>
      </c>
      <c r="C1780" s="2">
        <v>44279.704768518517</v>
      </c>
      <c r="D1780">
        <v>67</v>
      </c>
      <c r="E1780">
        <v>7.75</v>
      </c>
      <c r="F1780">
        <v>7.55</v>
      </c>
      <c r="G1780">
        <v>8.1999999999999993</v>
      </c>
      <c r="H1780">
        <v>-17.87</v>
      </c>
      <c r="I1780">
        <v>-69.750200000000007</v>
      </c>
      <c r="J1780">
        <v>3</v>
      </c>
      <c r="K1780">
        <v>11</v>
      </c>
      <c r="L1780">
        <v>1.645509584960938</v>
      </c>
      <c r="M1780" t="b">
        <v>1</v>
      </c>
      <c r="N1780" s="2">
        <v>44281</v>
      </c>
      <c r="O1780" s="9">
        <v>201</v>
      </c>
    </row>
    <row r="1781" spans="1:15" x14ac:dyDescent="0.25">
      <c r="A1781" t="s">
        <v>4004</v>
      </c>
      <c r="B1781" t="s">
        <v>1794</v>
      </c>
      <c r="C1781" s="2">
        <v>44134.801921296297</v>
      </c>
      <c r="D1781">
        <v>20</v>
      </c>
      <c r="E1781">
        <v>38.909999999999997</v>
      </c>
      <c r="F1781">
        <v>0</v>
      </c>
      <c r="G1781">
        <v>0</v>
      </c>
      <c r="H1781">
        <v>0</v>
      </c>
      <c r="I1781">
        <v>0</v>
      </c>
      <c r="J1781">
        <v>10</v>
      </c>
      <c r="K1781">
        <v>0</v>
      </c>
      <c r="L1781">
        <v>1.0000000000000001E-5</v>
      </c>
      <c r="M1781" t="b">
        <v>1</v>
      </c>
      <c r="N1781" s="2">
        <v>44582</v>
      </c>
      <c r="O1781" s="9">
        <v>200</v>
      </c>
    </row>
    <row r="1782" spans="1:15" x14ac:dyDescent="0.25">
      <c r="A1782" t="s">
        <v>4018</v>
      </c>
      <c r="B1782" t="s">
        <v>1795</v>
      </c>
      <c r="C1782" s="2">
        <v>44278.604074074072</v>
      </c>
      <c r="D1782">
        <v>50</v>
      </c>
      <c r="E1782">
        <v>1.65</v>
      </c>
      <c r="F1782">
        <v>0</v>
      </c>
      <c r="G1782">
        <v>2</v>
      </c>
      <c r="H1782">
        <v>0</v>
      </c>
      <c r="I1782">
        <v>0</v>
      </c>
      <c r="J1782">
        <v>4</v>
      </c>
      <c r="K1782">
        <v>12</v>
      </c>
      <c r="L1782">
        <v>1.437014533691406</v>
      </c>
      <c r="M1782" t="b">
        <v>0</v>
      </c>
      <c r="N1782" s="2">
        <v>44302</v>
      </c>
      <c r="O1782" s="9">
        <v>200</v>
      </c>
    </row>
    <row r="1783" spans="1:15" x14ac:dyDescent="0.25">
      <c r="A1783" t="s">
        <v>4006</v>
      </c>
      <c r="B1783" t="s">
        <v>1796</v>
      </c>
      <c r="C1783" s="2">
        <v>44231.676342592589</v>
      </c>
      <c r="D1783">
        <v>40</v>
      </c>
      <c r="E1783">
        <v>7.63</v>
      </c>
      <c r="F1783">
        <v>4.8</v>
      </c>
      <c r="G1783">
        <v>8.4</v>
      </c>
      <c r="H1783">
        <v>0</v>
      </c>
      <c r="I1783">
        <v>0</v>
      </c>
      <c r="J1783">
        <v>5</v>
      </c>
      <c r="K1783">
        <v>11</v>
      </c>
      <c r="L1783">
        <v>0.25293715820312501</v>
      </c>
      <c r="M1783" t="b">
        <v>1</v>
      </c>
      <c r="N1783" s="2">
        <v>44337</v>
      </c>
      <c r="O1783" s="9">
        <v>200</v>
      </c>
    </row>
    <row r="1784" spans="1:15" x14ac:dyDescent="0.25">
      <c r="A1784" t="s">
        <v>4020</v>
      </c>
      <c r="B1784" t="s">
        <v>1797</v>
      </c>
      <c r="C1784" s="2">
        <v>44141.767175925917</v>
      </c>
      <c r="D1784">
        <v>200</v>
      </c>
      <c r="E1784">
        <v>5.7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1.0000000000000001E-5</v>
      </c>
      <c r="M1784" t="b">
        <v>1</v>
      </c>
      <c r="N1784" s="2">
        <v>44582</v>
      </c>
      <c r="O1784" s="9">
        <v>200</v>
      </c>
    </row>
    <row r="1785" spans="1:15" x14ac:dyDescent="0.25">
      <c r="A1785" t="s">
        <v>3965</v>
      </c>
      <c r="B1785" t="s">
        <v>1798</v>
      </c>
      <c r="C1785" s="2">
        <v>44243.848645833343</v>
      </c>
      <c r="D1785">
        <v>20</v>
      </c>
      <c r="E1785">
        <v>17.29</v>
      </c>
      <c r="F1785">
        <v>22.9</v>
      </c>
      <c r="G1785">
        <v>26</v>
      </c>
      <c r="H1785">
        <v>0</v>
      </c>
      <c r="I1785">
        <v>0</v>
      </c>
      <c r="J1785">
        <v>10</v>
      </c>
      <c r="K1785">
        <v>10</v>
      </c>
      <c r="L1785">
        <v>4.8769570288085928</v>
      </c>
      <c r="M1785" t="b">
        <v>1</v>
      </c>
      <c r="N1785" s="2">
        <v>44302</v>
      </c>
      <c r="O1785" s="9">
        <v>200</v>
      </c>
    </row>
    <row r="1786" spans="1:15" x14ac:dyDescent="0.25">
      <c r="A1786" t="s">
        <v>4017</v>
      </c>
      <c r="B1786" t="s">
        <v>1799</v>
      </c>
      <c r="C1786" s="2">
        <v>44133.801666666674</v>
      </c>
      <c r="D1786">
        <v>20</v>
      </c>
      <c r="E1786">
        <v>14.4</v>
      </c>
      <c r="F1786">
        <v>0</v>
      </c>
      <c r="G1786">
        <v>0</v>
      </c>
      <c r="H1786">
        <v>0</v>
      </c>
      <c r="I1786">
        <v>0</v>
      </c>
      <c r="J1786">
        <v>10</v>
      </c>
      <c r="K1786">
        <v>0</v>
      </c>
      <c r="L1786">
        <v>1.0000000000000001E-5</v>
      </c>
      <c r="M1786" t="b">
        <v>1</v>
      </c>
      <c r="N1786" s="2">
        <v>44582</v>
      </c>
      <c r="O1786" s="9">
        <v>200</v>
      </c>
    </row>
    <row r="1787" spans="1:15" x14ac:dyDescent="0.25">
      <c r="A1787" t="s">
        <v>3959</v>
      </c>
      <c r="B1787" t="s">
        <v>1800</v>
      </c>
      <c r="C1787" s="2">
        <v>44273.745949074073</v>
      </c>
      <c r="D1787">
        <v>200</v>
      </c>
      <c r="E1787">
        <v>2.5</v>
      </c>
      <c r="F1787">
        <v>0.45</v>
      </c>
      <c r="G1787">
        <v>2.25</v>
      </c>
      <c r="H1787">
        <v>0</v>
      </c>
      <c r="I1787">
        <v>0</v>
      </c>
      <c r="J1787">
        <v>1</v>
      </c>
      <c r="K1787">
        <v>75</v>
      </c>
      <c r="L1787">
        <v>0.57129334960937506</v>
      </c>
      <c r="M1787" t="b">
        <v>0</v>
      </c>
      <c r="N1787" s="2">
        <v>44365</v>
      </c>
      <c r="O1787" s="9">
        <v>200</v>
      </c>
    </row>
    <row r="1788" spans="1:15" x14ac:dyDescent="0.25">
      <c r="A1788" t="s">
        <v>3967</v>
      </c>
      <c r="B1788" t="s">
        <v>1801</v>
      </c>
      <c r="C1788" s="2">
        <v>44228.775983796288</v>
      </c>
      <c r="D1788">
        <v>100</v>
      </c>
      <c r="E1788">
        <v>30.6</v>
      </c>
      <c r="F1788">
        <v>38</v>
      </c>
      <c r="G1788">
        <v>42.9</v>
      </c>
      <c r="H1788">
        <v>0</v>
      </c>
      <c r="I1788">
        <v>0</v>
      </c>
      <c r="J1788">
        <v>2</v>
      </c>
      <c r="K1788">
        <v>1</v>
      </c>
      <c r="L1788">
        <v>1.0000000000000001E-5</v>
      </c>
      <c r="M1788" t="b">
        <v>1</v>
      </c>
      <c r="N1788" s="2">
        <v>44302</v>
      </c>
      <c r="O1788" s="9">
        <v>200</v>
      </c>
    </row>
    <row r="1789" spans="1:15" x14ac:dyDescent="0.25">
      <c r="A1789" t="s">
        <v>3967</v>
      </c>
      <c r="B1789" t="s">
        <v>1802</v>
      </c>
      <c r="C1789" s="2">
        <v>44243.604259259257</v>
      </c>
      <c r="D1789">
        <v>200</v>
      </c>
      <c r="E1789">
        <v>0.85</v>
      </c>
      <c r="F1789">
        <v>0.35</v>
      </c>
      <c r="G1789">
        <v>1.4</v>
      </c>
      <c r="H1789">
        <v>0</v>
      </c>
      <c r="I1789">
        <v>0</v>
      </c>
      <c r="J1789">
        <v>1</v>
      </c>
      <c r="K1789">
        <v>31</v>
      </c>
      <c r="L1789">
        <v>0.31128618408203118</v>
      </c>
      <c r="M1789" t="b">
        <v>0</v>
      </c>
      <c r="N1789" s="2">
        <v>44484</v>
      </c>
      <c r="O1789" s="9">
        <v>200</v>
      </c>
    </row>
    <row r="1790" spans="1:15" x14ac:dyDescent="0.25">
      <c r="A1790" t="s">
        <v>4041</v>
      </c>
      <c r="B1790" t="s">
        <v>1803</v>
      </c>
      <c r="C1790" s="2">
        <v>44223.634571759263</v>
      </c>
      <c r="D1790">
        <v>20</v>
      </c>
      <c r="E1790">
        <v>8.6</v>
      </c>
      <c r="F1790">
        <v>11</v>
      </c>
      <c r="G1790">
        <v>15.6</v>
      </c>
      <c r="H1790">
        <v>0</v>
      </c>
      <c r="I1790">
        <v>0</v>
      </c>
      <c r="J1790">
        <v>10</v>
      </c>
      <c r="K1790">
        <v>9</v>
      </c>
      <c r="L1790">
        <v>1.3447298388671871</v>
      </c>
      <c r="M1790" t="b">
        <v>1</v>
      </c>
      <c r="N1790" s="2">
        <v>44365</v>
      </c>
      <c r="O1790" s="9">
        <v>200</v>
      </c>
    </row>
    <row r="1791" spans="1:15" x14ac:dyDescent="0.25">
      <c r="A1791" t="s">
        <v>3959</v>
      </c>
      <c r="B1791" t="s">
        <v>1804</v>
      </c>
      <c r="C1791" s="2">
        <v>44278.768518518518</v>
      </c>
      <c r="D1791">
        <v>100</v>
      </c>
      <c r="E1791">
        <v>57.27</v>
      </c>
      <c r="F1791">
        <v>50.1</v>
      </c>
      <c r="G1791">
        <v>55</v>
      </c>
      <c r="H1791">
        <v>0</v>
      </c>
      <c r="I1791">
        <v>0</v>
      </c>
      <c r="J1791">
        <v>2</v>
      </c>
      <c r="K1791">
        <v>238</v>
      </c>
      <c r="L1791">
        <v>0.83471844970703102</v>
      </c>
      <c r="M1791" t="b">
        <v>1</v>
      </c>
      <c r="N1791" s="2">
        <v>44582</v>
      </c>
      <c r="O1791" s="9">
        <v>200</v>
      </c>
    </row>
    <row r="1792" spans="1:15" x14ac:dyDescent="0.25">
      <c r="A1792" t="s">
        <v>3985</v>
      </c>
      <c r="B1792" t="s">
        <v>1805</v>
      </c>
      <c r="C1792" s="2">
        <v>44273.737187500003</v>
      </c>
      <c r="D1792">
        <v>50</v>
      </c>
      <c r="E1792">
        <v>8.6</v>
      </c>
      <c r="F1792">
        <v>3</v>
      </c>
      <c r="G1792">
        <v>3.8</v>
      </c>
      <c r="H1792">
        <v>0</v>
      </c>
      <c r="I1792">
        <v>0</v>
      </c>
      <c r="J1792">
        <v>4</v>
      </c>
      <c r="K1792">
        <v>11</v>
      </c>
      <c r="L1792">
        <v>0.56982852050781252</v>
      </c>
      <c r="M1792" t="b">
        <v>0</v>
      </c>
      <c r="N1792" s="2">
        <v>44484</v>
      </c>
      <c r="O1792" s="9">
        <v>200</v>
      </c>
    </row>
    <row r="1793" spans="1:15" x14ac:dyDescent="0.25">
      <c r="A1793" t="s">
        <v>3968</v>
      </c>
      <c r="B1793" t="s">
        <v>1806</v>
      </c>
      <c r="C1793" s="2">
        <v>44278.623576388891</v>
      </c>
      <c r="D1793">
        <v>100</v>
      </c>
      <c r="E1793">
        <v>5.19</v>
      </c>
      <c r="F1793">
        <v>2.75</v>
      </c>
      <c r="G1793">
        <v>4</v>
      </c>
      <c r="H1793">
        <v>0</v>
      </c>
      <c r="I1793">
        <v>0</v>
      </c>
      <c r="J1793">
        <v>2</v>
      </c>
      <c r="K1793">
        <v>141</v>
      </c>
      <c r="L1793">
        <v>0.90063575927734374</v>
      </c>
      <c r="M1793" t="b">
        <v>0</v>
      </c>
      <c r="N1793" s="2">
        <v>44393</v>
      </c>
      <c r="O1793" s="9">
        <v>200</v>
      </c>
    </row>
    <row r="1794" spans="1:15" x14ac:dyDescent="0.25">
      <c r="A1794" t="s">
        <v>4028</v>
      </c>
      <c r="B1794" t="s">
        <v>1807</v>
      </c>
      <c r="C1794" s="2">
        <v>44141.720023148147</v>
      </c>
      <c r="D1794">
        <v>200</v>
      </c>
      <c r="E1794">
        <v>65.5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1.0000000000000001E-5</v>
      </c>
      <c r="M1794" t="b">
        <v>1</v>
      </c>
      <c r="N1794" s="2">
        <v>44365</v>
      </c>
      <c r="O1794" s="9">
        <v>200</v>
      </c>
    </row>
    <row r="1795" spans="1:15" x14ac:dyDescent="0.25">
      <c r="A1795" t="s">
        <v>3985</v>
      </c>
      <c r="B1795" t="s">
        <v>1808</v>
      </c>
      <c r="C1795" s="2">
        <v>44273.644004629627</v>
      </c>
      <c r="D1795">
        <v>50</v>
      </c>
      <c r="E1795">
        <v>15</v>
      </c>
      <c r="F1795">
        <v>7.5</v>
      </c>
      <c r="G1795">
        <v>9.5</v>
      </c>
      <c r="H1795">
        <v>0</v>
      </c>
      <c r="I1795">
        <v>0</v>
      </c>
      <c r="J1795">
        <v>4</v>
      </c>
      <c r="K1795">
        <v>5</v>
      </c>
      <c r="L1795">
        <v>0.55933057861328128</v>
      </c>
      <c r="M1795" t="b">
        <v>0</v>
      </c>
      <c r="N1795" s="2">
        <v>44946</v>
      </c>
      <c r="O1795" s="9">
        <v>200</v>
      </c>
    </row>
    <row r="1796" spans="1:15" x14ac:dyDescent="0.25">
      <c r="A1796" t="s">
        <v>3967</v>
      </c>
      <c r="B1796" t="s">
        <v>1809</v>
      </c>
      <c r="C1796" s="2">
        <v>44215.707384259258</v>
      </c>
      <c r="D1796">
        <v>100</v>
      </c>
      <c r="E1796">
        <v>32.799999999999997</v>
      </c>
      <c r="F1796">
        <v>37.4</v>
      </c>
      <c r="G1796">
        <v>40.6</v>
      </c>
      <c r="H1796">
        <v>0</v>
      </c>
      <c r="I1796">
        <v>0</v>
      </c>
      <c r="J1796">
        <v>2</v>
      </c>
      <c r="K1796">
        <v>23</v>
      </c>
      <c r="L1796">
        <v>1.0000000000000001E-5</v>
      </c>
      <c r="M1796" t="b">
        <v>1</v>
      </c>
      <c r="N1796" s="2">
        <v>44582</v>
      </c>
      <c r="O1796" s="9">
        <v>200</v>
      </c>
    </row>
    <row r="1797" spans="1:15" x14ac:dyDescent="0.25">
      <c r="A1797" t="s">
        <v>3987</v>
      </c>
      <c r="B1797" t="s">
        <v>1810</v>
      </c>
      <c r="C1797" s="2">
        <v>44145.682083333333</v>
      </c>
      <c r="D1797">
        <v>40</v>
      </c>
      <c r="E1797">
        <v>0.55000000000000004</v>
      </c>
      <c r="F1797">
        <v>0</v>
      </c>
      <c r="G1797">
        <v>0</v>
      </c>
      <c r="H1797">
        <v>0</v>
      </c>
      <c r="I1797">
        <v>0</v>
      </c>
      <c r="J1797">
        <v>5</v>
      </c>
      <c r="K1797">
        <v>0</v>
      </c>
      <c r="L1797">
        <v>6.2509375000000006E-2</v>
      </c>
      <c r="M1797" t="b">
        <v>0</v>
      </c>
      <c r="N1797" s="2">
        <v>44582</v>
      </c>
      <c r="O1797" s="9">
        <v>200</v>
      </c>
    </row>
    <row r="1798" spans="1:15" x14ac:dyDescent="0.25">
      <c r="A1798" t="s">
        <v>3963</v>
      </c>
      <c r="B1798" t="s">
        <v>1811</v>
      </c>
      <c r="C1798" s="2">
        <v>44279.707673611112</v>
      </c>
      <c r="D1798">
        <v>40</v>
      </c>
      <c r="E1798">
        <v>3.7</v>
      </c>
      <c r="F1798">
        <v>3.1</v>
      </c>
      <c r="G1798">
        <v>4</v>
      </c>
      <c r="H1798">
        <v>-3.3999999000000001</v>
      </c>
      <c r="I1798">
        <v>-47.887324999999997</v>
      </c>
      <c r="J1798">
        <v>5</v>
      </c>
      <c r="K1798">
        <v>398</v>
      </c>
      <c r="L1798">
        <v>0.91186611572265619</v>
      </c>
      <c r="M1798" t="b">
        <v>0</v>
      </c>
      <c r="N1798" s="2">
        <v>44946</v>
      </c>
      <c r="O1798" s="9">
        <v>200</v>
      </c>
    </row>
    <row r="1799" spans="1:15" x14ac:dyDescent="0.25">
      <c r="A1799" t="s">
        <v>3959</v>
      </c>
      <c r="B1799" t="s">
        <v>1812</v>
      </c>
      <c r="C1799" s="2">
        <v>44271.761863425927</v>
      </c>
      <c r="D1799">
        <v>200</v>
      </c>
      <c r="E1799">
        <v>31.35</v>
      </c>
      <c r="F1799">
        <v>26.5</v>
      </c>
      <c r="G1799">
        <v>31.5</v>
      </c>
      <c r="H1799">
        <v>-3.8500003999999999</v>
      </c>
      <c r="I1799">
        <v>-10.937500999999999</v>
      </c>
      <c r="J1799">
        <v>1</v>
      </c>
      <c r="K1799">
        <v>22</v>
      </c>
      <c r="L1799">
        <v>0.66257051300048841</v>
      </c>
      <c r="M1799" t="b">
        <v>0</v>
      </c>
      <c r="N1799" s="2">
        <v>44946</v>
      </c>
      <c r="O1799" s="9">
        <v>200</v>
      </c>
    </row>
    <row r="1800" spans="1:15" x14ac:dyDescent="0.25">
      <c r="A1800" t="s">
        <v>3967</v>
      </c>
      <c r="B1800" t="s">
        <v>1813</v>
      </c>
      <c r="C1800" s="2">
        <v>44243.211828703701</v>
      </c>
      <c r="D1800">
        <v>200</v>
      </c>
      <c r="E1800">
        <v>0.45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0.12500875</v>
      </c>
      <c r="M1800" t="b">
        <v>0</v>
      </c>
      <c r="N1800" s="2">
        <v>44365</v>
      </c>
      <c r="O1800" s="9">
        <v>200</v>
      </c>
    </row>
    <row r="1801" spans="1:15" x14ac:dyDescent="0.25">
      <c r="A1801" t="s">
        <v>4000</v>
      </c>
      <c r="B1801" t="s">
        <v>1814</v>
      </c>
      <c r="C1801" s="2">
        <v>44279.703113425923</v>
      </c>
      <c r="D1801">
        <v>12.5</v>
      </c>
      <c r="E1801">
        <v>0.71</v>
      </c>
      <c r="F1801">
        <v>0.65</v>
      </c>
      <c r="G1801">
        <v>0.8</v>
      </c>
      <c r="H1801">
        <v>6.0000001999999997E-2</v>
      </c>
      <c r="I1801">
        <v>9.2307699999999997</v>
      </c>
      <c r="J1801">
        <v>16</v>
      </c>
      <c r="K1801">
        <v>60</v>
      </c>
      <c r="L1801">
        <v>0.24414818359375001</v>
      </c>
      <c r="M1801" t="b">
        <v>0</v>
      </c>
      <c r="N1801" s="2">
        <v>44484</v>
      </c>
      <c r="O1801" s="9">
        <v>200</v>
      </c>
    </row>
    <row r="1802" spans="1:15" x14ac:dyDescent="0.25">
      <c r="A1802" t="s">
        <v>3974</v>
      </c>
      <c r="B1802" t="s">
        <v>1815</v>
      </c>
      <c r="C1802" s="2">
        <v>44272.695671296293</v>
      </c>
      <c r="D1802">
        <v>20</v>
      </c>
      <c r="E1802">
        <v>0.05</v>
      </c>
      <c r="F1802">
        <v>0</v>
      </c>
      <c r="G1802">
        <v>0.45</v>
      </c>
      <c r="H1802">
        <v>0</v>
      </c>
      <c r="I1802">
        <v>0</v>
      </c>
      <c r="J1802">
        <v>10</v>
      </c>
      <c r="K1802">
        <v>13</v>
      </c>
      <c r="L1802">
        <v>1.1992227539062501</v>
      </c>
      <c r="M1802" t="b">
        <v>0</v>
      </c>
      <c r="N1802" s="2">
        <v>44337</v>
      </c>
      <c r="O1802" s="9">
        <v>200</v>
      </c>
    </row>
    <row r="1803" spans="1:15" x14ac:dyDescent="0.25">
      <c r="A1803" t="s">
        <v>4002</v>
      </c>
      <c r="B1803" t="s">
        <v>1816</v>
      </c>
      <c r="C1803" s="2">
        <v>44144.633611111109</v>
      </c>
      <c r="D1803">
        <v>200</v>
      </c>
      <c r="E1803">
        <v>18</v>
      </c>
      <c r="F1803">
        <v>0</v>
      </c>
      <c r="G1803">
        <v>0</v>
      </c>
      <c r="H1803">
        <v>0</v>
      </c>
      <c r="I1803">
        <v>0</v>
      </c>
      <c r="J1803">
        <v>1</v>
      </c>
      <c r="K1803">
        <v>0</v>
      </c>
      <c r="L1803">
        <v>1.0000000000000001E-5</v>
      </c>
      <c r="M1803" t="b">
        <v>1</v>
      </c>
      <c r="N1803" s="2">
        <v>44337</v>
      </c>
      <c r="O1803" s="9">
        <v>200</v>
      </c>
    </row>
    <row r="1804" spans="1:15" x14ac:dyDescent="0.25">
      <c r="A1804" t="s">
        <v>3972</v>
      </c>
      <c r="B1804" t="s">
        <v>1817</v>
      </c>
      <c r="C1804" s="2">
        <v>44278.75072916667</v>
      </c>
      <c r="D1804">
        <v>10</v>
      </c>
      <c r="E1804">
        <v>9.1</v>
      </c>
      <c r="F1804">
        <v>8.1</v>
      </c>
      <c r="G1804">
        <v>8.8000000000000007</v>
      </c>
      <c r="H1804">
        <v>0</v>
      </c>
      <c r="I1804">
        <v>0</v>
      </c>
      <c r="J1804">
        <v>20</v>
      </c>
      <c r="K1804">
        <v>51</v>
      </c>
      <c r="L1804">
        <v>1.5898458007812499</v>
      </c>
      <c r="M1804" t="b">
        <v>1</v>
      </c>
      <c r="N1804" s="2">
        <v>44302</v>
      </c>
      <c r="O1804" s="9">
        <v>200</v>
      </c>
    </row>
    <row r="1805" spans="1:15" x14ac:dyDescent="0.25">
      <c r="A1805" t="s">
        <v>3990</v>
      </c>
      <c r="B1805" t="s">
        <v>1818</v>
      </c>
      <c r="C1805" s="2">
        <v>44054.626203703701</v>
      </c>
      <c r="D1805">
        <v>100</v>
      </c>
      <c r="E1805">
        <v>51.56</v>
      </c>
      <c r="F1805">
        <v>54</v>
      </c>
      <c r="G1805">
        <v>59</v>
      </c>
      <c r="H1805">
        <v>0</v>
      </c>
      <c r="I1805">
        <v>0</v>
      </c>
      <c r="J1805">
        <v>2</v>
      </c>
      <c r="K1805">
        <v>0</v>
      </c>
      <c r="L1805">
        <v>1.0000000000000001E-5</v>
      </c>
      <c r="M1805" t="b">
        <v>1</v>
      </c>
      <c r="N1805" s="2">
        <v>44582</v>
      </c>
      <c r="O1805" s="9">
        <v>200</v>
      </c>
    </row>
    <row r="1806" spans="1:15" x14ac:dyDescent="0.25">
      <c r="A1806" t="s">
        <v>3984</v>
      </c>
      <c r="B1806" t="s">
        <v>1819</v>
      </c>
      <c r="C1806" s="2">
        <v>44141.830729166657</v>
      </c>
      <c r="D1806">
        <v>100</v>
      </c>
      <c r="E1806">
        <v>36.97</v>
      </c>
      <c r="F1806">
        <v>0</v>
      </c>
      <c r="G1806">
        <v>0</v>
      </c>
      <c r="H1806">
        <v>0</v>
      </c>
      <c r="I1806">
        <v>0</v>
      </c>
      <c r="J1806">
        <v>2</v>
      </c>
      <c r="K1806">
        <v>0</v>
      </c>
      <c r="L1806">
        <v>1.0000000000000001E-5</v>
      </c>
      <c r="M1806" t="b">
        <v>1</v>
      </c>
      <c r="N1806" s="2">
        <v>44582</v>
      </c>
      <c r="O1806" s="9">
        <v>200</v>
      </c>
    </row>
    <row r="1807" spans="1:15" x14ac:dyDescent="0.25">
      <c r="A1807" t="s">
        <v>4004</v>
      </c>
      <c r="B1807" t="s">
        <v>1820</v>
      </c>
      <c r="C1807" s="2">
        <v>44141.647048611107</v>
      </c>
      <c r="D1807">
        <v>100</v>
      </c>
      <c r="E1807">
        <v>5.1100000000000003</v>
      </c>
      <c r="F1807">
        <v>0</v>
      </c>
      <c r="G1807">
        <v>0</v>
      </c>
      <c r="H1807">
        <v>0</v>
      </c>
      <c r="I1807">
        <v>0</v>
      </c>
      <c r="J1807">
        <v>2</v>
      </c>
      <c r="K1807">
        <v>0</v>
      </c>
      <c r="L1807">
        <v>1.0000000000000001E-5</v>
      </c>
      <c r="M1807" t="b">
        <v>1</v>
      </c>
      <c r="N1807" s="2">
        <v>44946</v>
      </c>
      <c r="O1807" s="9">
        <v>200</v>
      </c>
    </row>
    <row r="1808" spans="1:15" x14ac:dyDescent="0.25">
      <c r="A1808" t="s">
        <v>4020</v>
      </c>
      <c r="B1808" t="s">
        <v>1821</v>
      </c>
      <c r="C1808" s="2">
        <v>44141.772650462961</v>
      </c>
      <c r="D1808">
        <v>100</v>
      </c>
      <c r="E1808">
        <v>34.25</v>
      </c>
      <c r="F1808">
        <v>0</v>
      </c>
      <c r="G1808">
        <v>0</v>
      </c>
      <c r="H1808">
        <v>0</v>
      </c>
      <c r="I1808">
        <v>0</v>
      </c>
      <c r="J1808">
        <v>2</v>
      </c>
      <c r="K1808">
        <v>0</v>
      </c>
      <c r="L1808">
        <v>1.0000000000000001E-5</v>
      </c>
      <c r="M1808" t="b">
        <v>1</v>
      </c>
      <c r="N1808" s="2">
        <v>44582</v>
      </c>
      <c r="O1808" s="9">
        <v>200</v>
      </c>
    </row>
    <row r="1809" spans="1:15" x14ac:dyDescent="0.25">
      <c r="A1809" t="s">
        <v>4007</v>
      </c>
      <c r="B1809" t="s">
        <v>1822</v>
      </c>
      <c r="C1809" s="2">
        <v>44245.699641203697</v>
      </c>
      <c r="D1809">
        <v>100</v>
      </c>
      <c r="E1809">
        <v>3.31</v>
      </c>
      <c r="F1809">
        <v>0.6</v>
      </c>
      <c r="G1809">
        <v>5.2</v>
      </c>
      <c r="H1809">
        <v>0</v>
      </c>
      <c r="I1809">
        <v>0</v>
      </c>
      <c r="J1809">
        <v>2</v>
      </c>
      <c r="K1809">
        <v>14</v>
      </c>
      <c r="L1809">
        <v>0.47644566528320309</v>
      </c>
      <c r="M1809" t="b">
        <v>0</v>
      </c>
      <c r="N1809" s="2">
        <v>44365</v>
      </c>
      <c r="O1809" s="9">
        <v>200</v>
      </c>
    </row>
    <row r="1810" spans="1:15" x14ac:dyDescent="0.25">
      <c r="A1810" t="s">
        <v>3967</v>
      </c>
      <c r="B1810" t="s">
        <v>1823</v>
      </c>
      <c r="C1810" s="2">
        <v>44239.73096064815</v>
      </c>
      <c r="D1810">
        <v>200</v>
      </c>
      <c r="E1810">
        <v>0.8</v>
      </c>
      <c r="F1810">
        <v>0.65</v>
      </c>
      <c r="G1810">
        <v>4.4000000000000004</v>
      </c>
      <c r="H1810">
        <v>0</v>
      </c>
      <c r="I1810">
        <v>0</v>
      </c>
      <c r="J1810">
        <v>1</v>
      </c>
      <c r="K1810">
        <v>10</v>
      </c>
      <c r="L1810">
        <v>0.50702397277832034</v>
      </c>
      <c r="M1810" t="b">
        <v>0</v>
      </c>
      <c r="N1810" s="2">
        <v>44428</v>
      </c>
      <c r="O1810" s="9">
        <v>200</v>
      </c>
    </row>
    <row r="1811" spans="1:15" x14ac:dyDescent="0.25">
      <c r="A1811" t="s">
        <v>4015</v>
      </c>
      <c r="B1811" t="s">
        <v>1824</v>
      </c>
      <c r="C1811" s="2">
        <v>44257.617650462962</v>
      </c>
      <c r="D1811">
        <v>40</v>
      </c>
      <c r="E1811">
        <v>34.24</v>
      </c>
      <c r="F1811">
        <v>22.1</v>
      </c>
      <c r="G1811">
        <v>24.2</v>
      </c>
      <c r="H1811">
        <v>0</v>
      </c>
      <c r="I1811">
        <v>0</v>
      </c>
      <c r="J1811">
        <v>5</v>
      </c>
      <c r="K1811">
        <v>5</v>
      </c>
      <c r="L1811">
        <v>0.59985751708984392</v>
      </c>
      <c r="M1811" t="b">
        <v>1</v>
      </c>
      <c r="N1811" s="2">
        <v>44456</v>
      </c>
      <c r="O1811" s="9">
        <v>200</v>
      </c>
    </row>
    <row r="1812" spans="1:15" x14ac:dyDescent="0.25">
      <c r="A1812" t="s">
        <v>4010</v>
      </c>
      <c r="B1812" t="s">
        <v>1825</v>
      </c>
      <c r="C1812" s="2">
        <v>44145.778356481482</v>
      </c>
      <c r="D1812">
        <v>40</v>
      </c>
      <c r="E1812">
        <v>0.23</v>
      </c>
      <c r="F1812">
        <v>0</v>
      </c>
      <c r="G1812">
        <v>0</v>
      </c>
      <c r="H1812">
        <v>0</v>
      </c>
      <c r="I1812">
        <v>0</v>
      </c>
      <c r="J1812">
        <v>5</v>
      </c>
      <c r="K1812">
        <v>0</v>
      </c>
      <c r="L1812">
        <v>6.2509375000000006E-2</v>
      </c>
      <c r="M1812" t="b">
        <v>0</v>
      </c>
      <c r="N1812" s="2">
        <v>44582</v>
      </c>
      <c r="O1812" s="9">
        <v>200</v>
      </c>
    </row>
    <row r="1813" spans="1:15" x14ac:dyDescent="0.25">
      <c r="A1813" t="s">
        <v>4024</v>
      </c>
      <c r="B1813" t="s">
        <v>1826</v>
      </c>
      <c r="C1813" s="2">
        <v>44279.712106481478</v>
      </c>
      <c r="D1813">
        <v>10</v>
      </c>
      <c r="E1813">
        <v>0.65</v>
      </c>
      <c r="F1813">
        <v>0.5</v>
      </c>
      <c r="G1813">
        <v>0.9</v>
      </c>
      <c r="H1813">
        <v>-5.0000012000000003E-2</v>
      </c>
      <c r="I1813">
        <v>-7.1428585</v>
      </c>
      <c r="J1813">
        <v>20</v>
      </c>
      <c r="K1813">
        <v>128</v>
      </c>
      <c r="L1813">
        <v>1.41797166015625</v>
      </c>
      <c r="M1813" t="b">
        <v>0</v>
      </c>
      <c r="N1813" s="2">
        <v>44393</v>
      </c>
      <c r="O1813" s="9">
        <v>200</v>
      </c>
    </row>
    <row r="1814" spans="1:15" x14ac:dyDescent="0.25">
      <c r="A1814" t="s">
        <v>3975</v>
      </c>
      <c r="B1814" t="s">
        <v>1827</v>
      </c>
      <c r="C1814" s="2">
        <v>44265.604178240741</v>
      </c>
      <c r="D1814">
        <v>40</v>
      </c>
      <c r="E1814">
        <v>8.5500000000000007</v>
      </c>
      <c r="F1814">
        <v>6.2</v>
      </c>
      <c r="G1814">
        <v>11</v>
      </c>
      <c r="H1814">
        <v>0</v>
      </c>
      <c r="I1814">
        <v>0</v>
      </c>
      <c r="J1814">
        <v>5</v>
      </c>
      <c r="K1814">
        <v>54</v>
      </c>
      <c r="L1814">
        <v>0.36157864990234367</v>
      </c>
      <c r="M1814" t="b">
        <v>1</v>
      </c>
      <c r="N1814" s="2">
        <v>44582</v>
      </c>
      <c r="O1814" s="9">
        <v>200</v>
      </c>
    </row>
    <row r="1815" spans="1:15" x14ac:dyDescent="0.25">
      <c r="A1815" t="s">
        <v>3964</v>
      </c>
      <c r="B1815" t="s">
        <v>1828</v>
      </c>
      <c r="C1815" s="2">
        <v>44232.652199074073</v>
      </c>
      <c r="D1815">
        <v>200</v>
      </c>
      <c r="E1815">
        <v>3.92</v>
      </c>
      <c r="F1815">
        <v>0</v>
      </c>
      <c r="G1815">
        <v>2.25</v>
      </c>
      <c r="H1815">
        <v>0</v>
      </c>
      <c r="I1815">
        <v>0</v>
      </c>
      <c r="J1815">
        <v>1</v>
      </c>
      <c r="K1815">
        <v>0</v>
      </c>
      <c r="L1815">
        <v>0.36475244628906262</v>
      </c>
      <c r="M1815" t="b">
        <v>0</v>
      </c>
      <c r="N1815" s="2">
        <v>44337</v>
      </c>
      <c r="O1815" s="9">
        <v>200</v>
      </c>
    </row>
    <row r="1816" spans="1:15" x14ac:dyDescent="0.25">
      <c r="A1816" t="s">
        <v>3990</v>
      </c>
      <c r="B1816" t="s">
        <v>1829</v>
      </c>
      <c r="C1816" s="2">
        <v>44139.750011574077</v>
      </c>
      <c r="D1816">
        <v>200</v>
      </c>
      <c r="E1816">
        <v>63.1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6.2509375000000006E-2</v>
      </c>
      <c r="M1816" t="b">
        <v>0</v>
      </c>
      <c r="N1816" s="2">
        <v>44365</v>
      </c>
      <c r="O1816" s="9">
        <v>200</v>
      </c>
    </row>
    <row r="1817" spans="1:15" x14ac:dyDescent="0.25">
      <c r="A1817" t="s">
        <v>3960</v>
      </c>
      <c r="B1817" t="s">
        <v>1830</v>
      </c>
      <c r="C1817" s="2">
        <v>44239.615555555552</v>
      </c>
      <c r="D1817">
        <v>20</v>
      </c>
      <c r="E1817">
        <v>20</v>
      </c>
      <c r="F1817">
        <v>26.1</v>
      </c>
      <c r="G1817">
        <v>29.5</v>
      </c>
      <c r="H1817">
        <v>0</v>
      </c>
      <c r="I1817">
        <v>0</v>
      </c>
      <c r="J1817">
        <v>10</v>
      </c>
      <c r="K1817">
        <v>0</v>
      </c>
      <c r="L1817">
        <v>3.8662112719726571</v>
      </c>
      <c r="M1817" t="b">
        <v>1</v>
      </c>
      <c r="N1817" s="2">
        <v>44302</v>
      </c>
      <c r="O1817" s="9">
        <v>200</v>
      </c>
    </row>
    <row r="1818" spans="1:15" x14ac:dyDescent="0.25">
      <c r="A1818" t="s">
        <v>3985</v>
      </c>
      <c r="B1818" t="s">
        <v>1831</v>
      </c>
      <c r="C1818" s="2">
        <v>44278.826493055552</v>
      </c>
      <c r="D1818">
        <v>50</v>
      </c>
      <c r="E1818">
        <v>2.5499999999999998</v>
      </c>
      <c r="F1818">
        <v>1.65</v>
      </c>
      <c r="G1818">
        <v>2.2999999999999998</v>
      </c>
      <c r="H1818">
        <v>0</v>
      </c>
      <c r="I1818">
        <v>0</v>
      </c>
      <c r="J1818">
        <v>4</v>
      </c>
      <c r="K1818">
        <v>69</v>
      </c>
      <c r="L1818">
        <v>0.58423267333984374</v>
      </c>
      <c r="M1818" t="b">
        <v>0</v>
      </c>
      <c r="N1818" s="2">
        <v>44393</v>
      </c>
      <c r="O1818" s="9">
        <v>200</v>
      </c>
    </row>
    <row r="1819" spans="1:15" x14ac:dyDescent="0.25">
      <c r="A1819" t="s">
        <v>3983</v>
      </c>
      <c r="B1819" t="s">
        <v>1832</v>
      </c>
      <c r="C1819" s="2">
        <v>44257.817152777781</v>
      </c>
      <c r="D1819">
        <v>200</v>
      </c>
      <c r="E1819">
        <v>13.4</v>
      </c>
      <c r="F1819">
        <v>11.1</v>
      </c>
      <c r="G1819">
        <v>13.6</v>
      </c>
      <c r="H1819">
        <v>0</v>
      </c>
      <c r="I1819">
        <v>0</v>
      </c>
      <c r="J1819">
        <v>1</v>
      </c>
      <c r="K1819">
        <v>20</v>
      </c>
      <c r="L1819">
        <v>0.29196875030517572</v>
      </c>
      <c r="M1819" t="b">
        <v>0</v>
      </c>
      <c r="N1819" s="2">
        <v>44547</v>
      </c>
      <c r="O1819" s="9">
        <v>200</v>
      </c>
    </row>
    <row r="1820" spans="1:15" x14ac:dyDescent="0.25">
      <c r="A1820" t="s">
        <v>3959</v>
      </c>
      <c r="B1820" t="s">
        <v>1833</v>
      </c>
      <c r="C1820" s="2">
        <v>44258.798784722218</v>
      </c>
      <c r="D1820">
        <v>200</v>
      </c>
      <c r="E1820">
        <v>27.13</v>
      </c>
      <c r="F1820">
        <v>17.5</v>
      </c>
      <c r="G1820">
        <v>22.5</v>
      </c>
      <c r="H1820">
        <v>0</v>
      </c>
      <c r="I1820">
        <v>0</v>
      </c>
      <c r="J1820">
        <v>1</v>
      </c>
      <c r="K1820">
        <v>10</v>
      </c>
      <c r="L1820">
        <v>0.72918971984863279</v>
      </c>
      <c r="M1820" t="b">
        <v>0</v>
      </c>
      <c r="N1820" s="2">
        <v>44638</v>
      </c>
      <c r="O1820" s="9">
        <v>200</v>
      </c>
    </row>
    <row r="1821" spans="1:15" x14ac:dyDescent="0.25">
      <c r="A1821" t="s">
        <v>3968</v>
      </c>
      <c r="B1821" t="s">
        <v>1834</v>
      </c>
      <c r="C1821" s="2">
        <v>44271.66815972222</v>
      </c>
      <c r="D1821">
        <v>100</v>
      </c>
      <c r="E1821">
        <v>1</v>
      </c>
      <c r="F1821">
        <v>0</v>
      </c>
      <c r="G1821">
        <v>0.95</v>
      </c>
      <c r="H1821">
        <v>0</v>
      </c>
      <c r="I1821">
        <v>0</v>
      </c>
      <c r="J1821">
        <v>2</v>
      </c>
      <c r="K1821">
        <v>210</v>
      </c>
      <c r="L1821">
        <v>1.165043237304688</v>
      </c>
      <c r="M1821" t="b">
        <v>0</v>
      </c>
      <c r="N1821" s="2">
        <v>44302</v>
      </c>
      <c r="O1821" s="9">
        <v>200</v>
      </c>
    </row>
    <row r="1822" spans="1:15" x14ac:dyDescent="0.25">
      <c r="A1822" t="s">
        <v>3987</v>
      </c>
      <c r="B1822" t="s">
        <v>1835</v>
      </c>
      <c r="C1822" s="2">
        <v>44144.751562500001</v>
      </c>
      <c r="D1822">
        <v>10</v>
      </c>
      <c r="E1822">
        <v>10.5</v>
      </c>
      <c r="F1822">
        <v>0</v>
      </c>
      <c r="G1822">
        <v>0</v>
      </c>
      <c r="H1822">
        <v>0</v>
      </c>
      <c r="I1822">
        <v>0</v>
      </c>
      <c r="J1822">
        <v>20</v>
      </c>
      <c r="K1822">
        <v>0</v>
      </c>
      <c r="L1822">
        <v>1.0000000000000001E-5</v>
      </c>
      <c r="M1822" t="b">
        <v>1</v>
      </c>
      <c r="N1822" s="2">
        <v>44582</v>
      </c>
      <c r="O1822" s="9">
        <v>200</v>
      </c>
    </row>
    <row r="1823" spans="1:15" x14ac:dyDescent="0.25">
      <c r="A1823" t="s">
        <v>3975</v>
      </c>
      <c r="B1823" t="s">
        <v>1836</v>
      </c>
      <c r="C1823" s="2">
        <v>44277.666504629633</v>
      </c>
      <c r="D1823">
        <v>50</v>
      </c>
      <c r="E1823">
        <v>1.52</v>
      </c>
      <c r="F1823">
        <v>1.3</v>
      </c>
      <c r="G1823">
        <v>1.6</v>
      </c>
      <c r="H1823">
        <v>0</v>
      </c>
      <c r="I1823">
        <v>0</v>
      </c>
      <c r="J1823">
        <v>4</v>
      </c>
      <c r="K1823">
        <v>117</v>
      </c>
      <c r="L1823">
        <v>0.1655356884765625</v>
      </c>
      <c r="M1823" t="b">
        <v>0</v>
      </c>
      <c r="N1823" s="2">
        <v>44456</v>
      </c>
      <c r="O1823" s="9">
        <v>200</v>
      </c>
    </row>
    <row r="1824" spans="1:15" x14ac:dyDescent="0.25">
      <c r="A1824" t="s">
        <v>3965</v>
      </c>
      <c r="B1824" t="s">
        <v>1837</v>
      </c>
      <c r="C1824" s="2">
        <v>44267.865555555552</v>
      </c>
      <c r="D1824">
        <v>33</v>
      </c>
      <c r="E1824">
        <v>14.2</v>
      </c>
      <c r="F1824">
        <v>5.7</v>
      </c>
      <c r="G1824">
        <v>6.3</v>
      </c>
      <c r="H1824">
        <v>0</v>
      </c>
      <c r="I1824">
        <v>0</v>
      </c>
      <c r="J1824">
        <v>6</v>
      </c>
      <c r="K1824">
        <v>25</v>
      </c>
      <c r="L1824">
        <v>0.6347692773437501</v>
      </c>
      <c r="M1824" t="b">
        <v>1</v>
      </c>
      <c r="N1824" s="2">
        <v>44302</v>
      </c>
      <c r="O1824" s="9">
        <v>198</v>
      </c>
    </row>
    <row r="1825" spans="1:15" x14ac:dyDescent="0.25">
      <c r="A1825" t="s">
        <v>3969</v>
      </c>
      <c r="B1825" t="s">
        <v>1838</v>
      </c>
      <c r="C1825" s="2">
        <v>44279.657418981478</v>
      </c>
      <c r="D1825">
        <v>39.5</v>
      </c>
      <c r="E1825">
        <v>1.25</v>
      </c>
      <c r="F1825">
        <v>0.8</v>
      </c>
      <c r="G1825">
        <v>4.5</v>
      </c>
      <c r="H1825">
        <v>-2.3199999999999998</v>
      </c>
      <c r="I1825">
        <v>-64.985990000000001</v>
      </c>
      <c r="J1825">
        <v>5</v>
      </c>
      <c r="K1825">
        <v>0</v>
      </c>
      <c r="L1825">
        <v>1.223636694335938</v>
      </c>
      <c r="M1825" t="b">
        <v>0</v>
      </c>
      <c r="N1825" s="2">
        <v>44295</v>
      </c>
      <c r="O1825" s="9">
        <v>198</v>
      </c>
    </row>
    <row r="1826" spans="1:15" x14ac:dyDescent="0.25">
      <c r="A1826" t="s">
        <v>3996</v>
      </c>
      <c r="B1826" t="s">
        <v>1839</v>
      </c>
      <c r="C1826" s="2">
        <v>44279.675081018519</v>
      </c>
      <c r="D1826">
        <v>28</v>
      </c>
      <c r="E1826">
        <v>0.15</v>
      </c>
      <c r="F1826">
        <v>0.05</v>
      </c>
      <c r="G1826">
        <v>0.15</v>
      </c>
      <c r="H1826">
        <v>-9.9999993999999995E-2</v>
      </c>
      <c r="I1826">
        <v>-39.999996000000003</v>
      </c>
      <c r="J1826">
        <v>7</v>
      </c>
      <c r="K1826">
        <v>40</v>
      </c>
      <c r="L1826">
        <v>0.74609628906250003</v>
      </c>
      <c r="M1826" t="b">
        <v>0</v>
      </c>
      <c r="N1826" s="2">
        <v>44302</v>
      </c>
      <c r="O1826" s="9">
        <v>196</v>
      </c>
    </row>
    <row r="1827" spans="1:15" x14ac:dyDescent="0.25">
      <c r="A1827" t="s">
        <v>3998</v>
      </c>
      <c r="B1827" t="s">
        <v>1840</v>
      </c>
      <c r="C1827" s="2">
        <v>44123.634733796287</v>
      </c>
      <c r="D1827">
        <v>28</v>
      </c>
      <c r="E1827">
        <v>4.34</v>
      </c>
      <c r="F1827">
        <v>3.2</v>
      </c>
      <c r="G1827">
        <v>4.7</v>
      </c>
      <c r="H1827">
        <v>0</v>
      </c>
      <c r="I1827">
        <v>0</v>
      </c>
      <c r="J1827">
        <v>7</v>
      </c>
      <c r="K1827">
        <v>20</v>
      </c>
      <c r="L1827">
        <v>0.43750562500000001</v>
      </c>
      <c r="M1827" t="b">
        <v>1</v>
      </c>
      <c r="N1827" s="2">
        <v>44302</v>
      </c>
      <c r="O1827" s="9">
        <v>196</v>
      </c>
    </row>
    <row r="1828" spans="1:15" x14ac:dyDescent="0.25">
      <c r="A1828" t="s">
        <v>4029</v>
      </c>
      <c r="B1828" t="s">
        <v>1841</v>
      </c>
      <c r="C1828" s="2">
        <v>44145.752083333333</v>
      </c>
      <c r="D1828">
        <v>65</v>
      </c>
      <c r="E1828">
        <v>2.25</v>
      </c>
      <c r="F1828">
        <v>0</v>
      </c>
      <c r="G1828">
        <v>0</v>
      </c>
      <c r="H1828">
        <v>0</v>
      </c>
      <c r="I1828">
        <v>0</v>
      </c>
      <c r="J1828">
        <v>3</v>
      </c>
      <c r="K1828">
        <v>0</v>
      </c>
      <c r="L1828">
        <v>0.25000749999999999</v>
      </c>
      <c r="M1828" t="b">
        <v>0</v>
      </c>
      <c r="N1828" s="2">
        <v>44302</v>
      </c>
      <c r="O1828" s="9">
        <v>195</v>
      </c>
    </row>
    <row r="1829" spans="1:15" x14ac:dyDescent="0.25">
      <c r="A1829" t="s">
        <v>3964</v>
      </c>
      <c r="B1829" t="s">
        <v>1842</v>
      </c>
      <c r="C1829" s="2">
        <v>44224.604907407411</v>
      </c>
      <c r="D1829">
        <v>195</v>
      </c>
      <c r="E1829">
        <v>2.9</v>
      </c>
      <c r="F1829">
        <v>0</v>
      </c>
      <c r="G1829">
        <v>2.4500000000000002</v>
      </c>
      <c r="H1829">
        <v>0</v>
      </c>
      <c r="I1829">
        <v>0</v>
      </c>
      <c r="J1829">
        <v>1</v>
      </c>
      <c r="K1829">
        <v>0</v>
      </c>
      <c r="L1829">
        <v>0.5247850256347657</v>
      </c>
      <c r="M1829" t="b">
        <v>0</v>
      </c>
      <c r="N1829" s="2">
        <v>44302</v>
      </c>
      <c r="O1829" s="9">
        <v>195</v>
      </c>
    </row>
    <row r="1830" spans="1:15" x14ac:dyDescent="0.25">
      <c r="A1830" t="s">
        <v>3967</v>
      </c>
      <c r="B1830" t="s">
        <v>1843</v>
      </c>
      <c r="C1830" s="2">
        <v>44257.689259259263</v>
      </c>
      <c r="D1830">
        <v>195</v>
      </c>
      <c r="E1830">
        <v>1.55</v>
      </c>
      <c r="F1830">
        <v>0.85</v>
      </c>
      <c r="G1830">
        <v>1.6</v>
      </c>
      <c r="H1830">
        <v>0</v>
      </c>
      <c r="I1830">
        <v>0</v>
      </c>
      <c r="J1830">
        <v>1</v>
      </c>
      <c r="K1830">
        <v>211</v>
      </c>
      <c r="L1830">
        <v>0.25025163818359369</v>
      </c>
      <c r="M1830" t="b">
        <v>0</v>
      </c>
      <c r="N1830" s="2">
        <v>44582</v>
      </c>
      <c r="O1830" s="9">
        <v>195</v>
      </c>
    </row>
    <row r="1831" spans="1:15" x14ac:dyDescent="0.25">
      <c r="A1831" t="s">
        <v>3975</v>
      </c>
      <c r="B1831" t="s">
        <v>1844</v>
      </c>
      <c r="C1831" s="2">
        <v>44253.836006944453</v>
      </c>
      <c r="D1831">
        <v>65</v>
      </c>
      <c r="E1831">
        <v>0.35</v>
      </c>
      <c r="F1831">
        <v>0.15</v>
      </c>
      <c r="G1831">
        <v>0.25</v>
      </c>
      <c r="H1831">
        <v>0</v>
      </c>
      <c r="I1831">
        <v>0</v>
      </c>
      <c r="J1831">
        <v>3</v>
      </c>
      <c r="K1831">
        <v>330</v>
      </c>
      <c r="L1831">
        <v>0.20264469238281249</v>
      </c>
      <c r="M1831" t="b">
        <v>0</v>
      </c>
      <c r="N1831" s="2">
        <v>44582</v>
      </c>
      <c r="O1831" s="9">
        <v>195</v>
      </c>
    </row>
    <row r="1832" spans="1:15" x14ac:dyDescent="0.25">
      <c r="A1832" t="s">
        <v>4002</v>
      </c>
      <c r="B1832" t="s">
        <v>1845</v>
      </c>
      <c r="C1832" s="2">
        <v>44132.723263888889</v>
      </c>
      <c r="D1832">
        <v>195</v>
      </c>
      <c r="E1832">
        <v>35.65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1.0000000000000001E-5</v>
      </c>
      <c r="M1832" t="b">
        <v>1</v>
      </c>
      <c r="N1832" s="2">
        <v>44582</v>
      </c>
      <c r="O1832" s="9">
        <v>195</v>
      </c>
    </row>
    <row r="1833" spans="1:15" x14ac:dyDescent="0.25">
      <c r="A1833" t="s">
        <v>4020</v>
      </c>
      <c r="B1833" t="s">
        <v>1846</v>
      </c>
      <c r="C1833" s="2">
        <v>44088.698159722233</v>
      </c>
      <c r="D1833">
        <v>195</v>
      </c>
      <c r="E1833">
        <v>6</v>
      </c>
      <c r="F1833">
        <v>3.5</v>
      </c>
      <c r="G1833">
        <v>6.4</v>
      </c>
      <c r="H1833">
        <v>0</v>
      </c>
      <c r="I1833">
        <v>0</v>
      </c>
      <c r="J1833">
        <v>1</v>
      </c>
      <c r="K1833">
        <v>2</v>
      </c>
      <c r="L1833">
        <v>1.0000000000000001E-5</v>
      </c>
      <c r="M1833" t="b">
        <v>1</v>
      </c>
      <c r="N1833" s="2">
        <v>44582</v>
      </c>
      <c r="O1833" s="9">
        <v>195</v>
      </c>
    </row>
    <row r="1834" spans="1:15" x14ac:dyDescent="0.25">
      <c r="A1834" t="s">
        <v>3979</v>
      </c>
      <c r="B1834" t="s">
        <v>1847</v>
      </c>
      <c r="C1834" s="2">
        <v>44113.630486111113</v>
      </c>
      <c r="D1834">
        <v>195</v>
      </c>
      <c r="E1834">
        <v>2.15</v>
      </c>
      <c r="F1834">
        <v>0.06</v>
      </c>
      <c r="G1834">
        <v>1.76</v>
      </c>
      <c r="H1834">
        <v>0</v>
      </c>
      <c r="I1834">
        <v>0</v>
      </c>
      <c r="J1834">
        <v>1</v>
      </c>
      <c r="K1834">
        <v>3</v>
      </c>
      <c r="L1834">
        <v>0.41577732666015621</v>
      </c>
      <c r="M1834" t="b">
        <v>0</v>
      </c>
      <c r="N1834" s="2">
        <v>44456</v>
      </c>
      <c r="O1834" s="9">
        <v>195</v>
      </c>
    </row>
    <row r="1835" spans="1:15" x14ac:dyDescent="0.25">
      <c r="A1835" t="s">
        <v>3968</v>
      </c>
      <c r="B1835" t="s">
        <v>1848</v>
      </c>
      <c r="C1835" s="2">
        <v>44267.660578703697</v>
      </c>
      <c r="D1835">
        <v>65</v>
      </c>
      <c r="E1835">
        <v>19.5</v>
      </c>
      <c r="F1835">
        <v>15.5</v>
      </c>
      <c r="G1835">
        <v>19</v>
      </c>
      <c r="H1835">
        <v>0</v>
      </c>
      <c r="I1835">
        <v>0</v>
      </c>
      <c r="J1835">
        <v>3</v>
      </c>
      <c r="K1835">
        <v>5</v>
      </c>
      <c r="L1835">
        <v>1.040532141113282</v>
      </c>
      <c r="M1835" t="b">
        <v>0</v>
      </c>
      <c r="N1835" s="2">
        <v>44484</v>
      </c>
      <c r="O1835" s="9">
        <v>195</v>
      </c>
    </row>
    <row r="1836" spans="1:15" x14ac:dyDescent="0.25">
      <c r="A1836" t="s">
        <v>3964</v>
      </c>
      <c r="B1836" t="s">
        <v>1849</v>
      </c>
      <c r="C1836" s="2">
        <v>44244.769120370373</v>
      </c>
      <c r="D1836">
        <v>195</v>
      </c>
      <c r="E1836">
        <v>4.7</v>
      </c>
      <c r="F1836">
        <v>0</v>
      </c>
      <c r="G1836">
        <v>4.5999999999999996</v>
      </c>
      <c r="H1836">
        <v>0</v>
      </c>
      <c r="I1836">
        <v>0</v>
      </c>
      <c r="J1836">
        <v>1</v>
      </c>
      <c r="K1836">
        <v>2</v>
      </c>
      <c r="L1836">
        <v>0.43506424316406261</v>
      </c>
      <c r="M1836" t="b">
        <v>0</v>
      </c>
      <c r="N1836" s="2">
        <v>44337</v>
      </c>
      <c r="O1836" s="9">
        <v>195</v>
      </c>
    </row>
    <row r="1837" spans="1:15" x14ac:dyDescent="0.25">
      <c r="A1837" t="s">
        <v>3959</v>
      </c>
      <c r="B1837" t="s">
        <v>1850</v>
      </c>
      <c r="C1837" s="2">
        <v>44264.838194444441</v>
      </c>
      <c r="D1837">
        <v>195</v>
      </c>
      <c r="E1837">
        <v>23.8</v>
      </c>
      <c r="F1837">
        <v>18.600000000000001</v>
      </c>
      <c r="G1837">
        <v>22.3</v>
      </c>
      <c r="H1837">
        <v>0</v>
      </c>
      <c r="I1837">
        <v>0</v>
      </c>
      <c r="J1837">
        <v>1</v>
      </c>
      <c r="K1837">
        <v>4</v>
      </c>
      <c r="L1837">
        <v>0.78409029388427742</v>
      </c>
      <c r="M1837" t="b">
        <v>0</v>
      </c>
      <c r="N1837" s="2">
        <v>44582</v>
      </c>
      <c r="O1837" s="9">
        <v>195</v>
      </c>
    </row>
    <row r="1838" spans="1:15" x14ac:dyDescent="0.25">
      <c r="A1838" t="s">
        <v>4002</v>
      </c>
      <c r="B1838" t="s">
        <v>1851</v>
      </c>
      <c r="C1838" s="2">
        <v>44134.651412037027</v>
      </c>
      <c r="D1838">
        <v>195</v>
      </c>
      <c r="E1838">
        <v>21.2</v>
      </c>
      <c r="F1838">
        <v>0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1.0000000000000001E-5</v>
      </c>
      <c r="M1838" t="b">
        <v>1</v>
      </c>
      <c r="N1838" s="2">
        <v>44337</v>
      </c>
      <c r="O1838" s="9">
        <v>195</v>
      </c>
    </row>
    <row r="1839" spans="1:15" x14ac:dyDescent="0.25">
      <c r="A1839" t="s">
        <v>3959</v>
      </c>
      <c r="B1839" t="s">
        <v>1852</v>
      </c>
      <c r="C1839" s="2">
        <v>44249.821446759262</v>
      </c>
      <c r="D1839">
        <v>97.5</v>
      </c>
      <c r="E1839">
        <v>95.76</v>
      </c>
      <c r="F1839">
        <v>51.8</v>
      </c>
      <c r="G1839">
        <v>56.5</v>
      </c>
      <c r="H1839">
        <v>0</v>
      </c>
      <c r="I1839">
        <v>0</v>
      </c>
      <c r="J1839">
        <v>2</v>
      </c>
      <c r="K1839">
        <v>104</v>
      </c>
      <c r="L1839">
        <v>0.8445450115966795</v>
      </c>
      <c r="M1839" t="b">
        <v>1</v>
      </c>
      <c r="N1839" s="2">
        <v>44582</v>
      </c>
      <c r="O1839" s="9">
        <v>195</v>
      </c>
    </row>
    <row r="1840" spans="1:15" x14ac:dyDescent="0.25">
      <c r="A1840" t="s">
        <v>3961</v>
      </c>
      <c r="B1840" t="s">
        <v>1853</v>
      </c>
      <c r="C1840" s="2">
        <v>44207.690381944441</v>
      </c>
      <c r="D1840">
        <v>195</v>
      </c>
      <c r="E1840">
        <v>16.899999999999999</v>
      </c>
      <c r="F1840">
        <v>33</v>
      </c>
      <c r="G1840">
        <v>34.1</v>
      </c>
      <c r="H1840">
        <v>0</v>
      </c>
      <c r="I1840">
        <v>0</v>
      </c>
      <c r="J1840">
        <v>1</v>
      </c>
      <c r="K1840">
        <v>7</v>
      </c>
      <c r="L1840">
        <v>0.57861749511718752</v>
      </c>
      <c r="M1840" t="b">
        <v>1</v>
      </c>
      <c r="N1840" s="2">
        <v>44302</v>
      </c>
      <c r="O1840" s="9">
        <v>195</v>
      </c>
    </row>
    <row r="1841" spans="1:15" x14ac:dyDescent="0.25">
      <c r="A1841" t="s">
        <v>3997</v>
      </c>
      <c r="B1841" t="s">
        <v>1854</v>
      </c>
      <c r="C1841" s="2">
        <v>44123.628530092603</v>
      </c>
      <c r="D1841">
        <v>65</v>
      </c>
      <c r="E1841">
        <v>13.1</v>
      </c>
      <c r="F1841">
        <v>0</v>
      </c>
      <c r="G1841">
        <v>0</v>
      </c>
      <c r="H1841">
        <v>0</v>
      </c>
      <c r="I1841">
        <v>0</v>
      </c>
      <c r="J1841">
        <v>3</v>
      </c>
      <c r="K1841">
        <v>0</v>
      </c>
      <c r="L1841">
        <v>1.0000000000000001E-5</v>
      </c>
      <c r="M1841" t="b">
        <v>1</v>
      </c>
      <c r="N1841" s="2">
        <v>44365</v>
      </c>
      <c r="O1841" s="9">
        <v>195</v>
      </c>
    </row>
    <row r="1842" spans="1:15" x14ac:dyDescent="0.25">
      <c r="A1842" t="s">
        <v>4038</v>
      </c>
      <c r="B1842" t="s">
        <v>1855</v>
      </c>
      <c r="C1842" s="2">
        <v>44158.790775462963</v>
      </c>
      <c r="D1842">
        <v>17.5</v>
      </c>
      <c r="E1842">
        <v>4</v>
      </c>
      <c r="F1842">
        <v>3.7</v>
      </c>
      <c r="G1842">
        <v>4.3</v>
      </c>
      <c r="H1842">
        <v>0</v>
      </c>
      <c r="I1842">
        <v>0</v>
      </c>
      <c r="J1842">
        <v>11</v>
      </c>
      <c r="K1842">
        <v>7</v>
      </c>
      <c r="L1842">
        <v>1.0000000000000001E-5</v>
      </c>
      <c r="M1842" t="b">
        <v>1</v>
      </c>
      <c r="N1842" s="2">
        <v>44302</v>
      </c>
      <c r="O1842" s="9">
        <v>192</v>
      </c>
    </row>
    <row r="1843" spans="1:15" x14ac:dyDescent="0.25">
      <c r="A1843" t="s">
        <v>3963</v>
      </c>
      <c r="B1843" t="s">
        <v>1856</v>
      </c>
      <c r="C1843" s="2">
        <v>44279.710960648154</v>
      </c>
      <c r="D1843">
        <v>17.5</v>
      </c>
      <c r="E1843">
        <v>4.4000000000000004</v>
      </c>
      <c r="F1843">
        <v>4.0999999999999996</v>
      </c>
      <c r="G1843">
        <v>4.5</v>
      </c>
      <c r="H1843">
        <v>-0.40000010000000003</v>
      </c>
      <c r="I1843">
        <v>-8.3333349999999999</v>
      </c>
      <c r="J1843">
        <v>11</v>
      </c>
      <c r="K1843">
        <v>96</v>
      </c>
      <c r="L1843">
        <v>0.88427850097656246</v>
      </c>
      <c r="M1843" t="b">
        <v>0</v>
      </c>
      <c r="N1843" s="2">
        <v>44582</v>
      </c>
      <c r="O1843" s="9">
        <v>192</v>
      </c>
    </row>
    <row r="1844" spans="1:15" x14ac:dyDescent="0.25">
      <c r="A1844" t="s">
        <v>3958</v>
      </c>
      <c r="B1844" t="s">
        <v>1857</v>
      </c>
      <c r="C1844" s="2">
        <v>44279.627291666657</v>
      </c>
      <c r="D1844">
        <v>64</v>
      </c>
      <c r="E1844">
        <v>12.9</v>
      </c>
      <c r="F1844">
        <v>10.4</v>
      </c>
      <c r="G1844">
        <v>10.95</v>
      </c>
      <c r="H1844">
        <v>-19.250001999999999</v>
      </c>
      <c r="I1844">
        <v>-59.875587000000003</v>
      </c>
      <c r="J1844">
        <v>3</v>
      </c>
      <c r="K1844">
        <v>381</v>
      </c>
      <c r="L1844">
        <v>1.9658204833984381</v>
      </c>
      <c r="M1844" t="b">
        <v>1</v>
      </c>
      <c r="N1844" s="2">
        <v>44281</v>
      </c>
      <c r="O1844" s="9">
        <v>192</v>
      </c>
    </row>
    <row r="1845" spans="1:15" x14ac:dyDescent="0.25">
      <c r="A1845" t="s">
        <v>3977</v>
      </c>
      <c r="B1845" t="s">
        <v>1858</v>
      </c>
      <c r="C1845" s="2">
        <v>44271.619317129633</v>
      </c>
      <c r="D1845">
        <v>24</v>
      </c>
      <c r="E1845">
        <v>7.15</v>
      </c>
      <c r="F1845">
        <v>5.4</v>
      </c>
      <c r="G1845">
        <v>5.7</v>
      </c>
      <c r="H1845">
        <v>0</v>
      </c>
      <c r="I1845">
        <v>0</v>
      </c>
      <c r="J1845">
        <v>8</v>
      </c>
      <c r="K1845">
        <v>9</v>
      </c>
      <c r="L1845">
        <v>0.51953605468749997</v>
      </c>
      <c r="M1845" t="b">
        <v>1</v>
      </c>
      <c r="N1845" s="2">
        <v>44428</v>
      </c>
      <c r="O1845" s="9">
        <v>192</v>
      </c>
    </row>
    <row r="1846" spans="1:15" x14ac:dyDescent="0.25">
      <c r="A1846" t="s">
        <v>3965</v>
      </c>
      <c r="B1846" t="s">
        <v>1859</v>
      </c>
      <c r="C1846" s="2">
        <v>44173.676631944443</v>
      </c>
      <c r="D1846">
        <v>24</v>
      </c>
      <c r="E1846">
        <v>14.06</v>
      </c>
      <c r="F1846">
        <v>13</v>
      </c>
      <c r="G1846">
        <v>13.9</v>
      </c>
      <c r="H1846">
        <v>0</v>
      </c>
      <c r="I1846">
        <v>0</v>
      </c>
      <c r="J1846">
        <v>8</v>
      </c>
      <c r="K1846">
        <v>11</v>
      </c>
      <c r="L1846">
        <v>1.0000000000000001E-5</v>
      </c>
      <c r="M1846" t="b">
        <v>1</v>
      </c>
      <c r="N1846" s="2">
        <v>44302</v>
      </c>
      <c r="O1846" s="9">
        <v>192</v>
      </c>
    </row>
    <row r="1847" spans="1:15" x14ac:dyDescent="0.25">
      <c r="A1847" t="s">
        <v>3975</v>
      </c>
      <c r="B1847" t="s">
        <v>1860</v>
      </c>
      <c r="C1847" s="2">
        <v>44277.751608796287</v>
      </c>
      <c r="D1847">
        <v>48</v>
      </c>
      <c r="E1847">
        <v>2.35</v>
      </c>
      <c r="F1847">
        <v>1.35</v>
      </c>
      <c r="G1847">
        <v>1.8</v>
      </c>
      <c r="H1847">
        <v>0</v>
      </c>
      <c r="I1847">
        <v>0</v>
      </c>
      <c r="J1847">
        <v>4</v>
      </c>
      <c r="K1847">
        <v>268</v>
      </c>
      <c r="L1847">
        <v>0.1635825830078125</v>
      </c>
      <c r="M1847" t="b">
        <v>1</v>
      </c>
      <c r="N1847" s="2">
        <v>44365</v>
      </c>
      <c r="O1847" s="9">
        <v>192</v>
      </c>
    </row>
    <row r="1848" spans="1:15" x14ac:dyDescent="0.25">
      <c r="A1848" t="s">
        <v>3974</v>
      </c>
      <c r="B1848" t="s">
        <v>1861</v>
      </c>
      <c r="C1848" s="2">
        <v>44279.689456018517</v>
      </c>
      <c r="D1848">
        <v>10</v>
      </c>
      <c r="E1848">
        <v>0.15</v>
      </c>
      <c r="F1848">
        <v>0.15</v>
      </c>
      <c r="G1848">
        <v>0.2</v>
      </c>
      <c r="H1848">
        <v>-0.15</v>
      </c>
      <c r="I1848">
        <v>-50</v>
      </c>
      <c r="J1848">
        <v>19</v>
      </c>
      <c r="K1848">
        <v>5526</v>
      </c>
      <c r="L1848">
        <v>0.195320546875</v>
      </c>
      <c r="M1848" t="b">
        <v>0</v>
      </c>
      <c r="N1848" s="2">
        <v>44302</v>
      </c>
      <c r="O1848" s="9">
        <v>190</v>
      </c>
    </row>
    <row r="1849" spans="1:15" x14ac:dyDescent="0.25">
      <c r="A1849" t="s">
        <v>4020</v>
      </c>
      <c r="B1849" t="s">
        <v>1862</v>
      </c>
      <c r="C1849" s="2">
        <v>44140.609074074076</v>
      </c>
      <c r="D1849">
        <v>190</v>
      </c>
      <c r="E1849">
        <v>6.3</v>
      </c>
      <c r="F1849">
        <v>0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1.0000000000000001E-5</v>
      </c>
      <c r="M1849" t="b">
        <v>1</v>
      </c>
      <c r="N1849" s="2">
        <v>44582</v>
      </c>
      <c r="O1849" s="9">
        <v>190</v>
      </c>
    </row>
    <row r="1850" spans="1:15" x14ac:dyDescent="0.25">
      <c r="A1850" t="s">
        <v>3959</v>
      </c>
      <c r="B1850" t="s">
        <v>1863</v>
      </c>
      <c r="C1850" s="2">
        <v>44271.603472222218</v>
      </c>
      <c r="D1850">
        <v>190</v>
      </c>
      <c r="E1850">
        <v>16</v>
      </c>
      <c r="F1850">
        <v>9.5</v>
      </c>
      <c r="G1850">
        <v>14.4</v>
      </c>
      <c r="H1850">
        <v>0</v>
      </c>
      <c r="I1850">
        <v>0</v>
      </c>
      <c r="J1850">
        <v>1</v>
      </c>
      <c r="K1850">
        <v>3</v>
      </c>
      <c r="L1850">
        <v>0.75708250732421889</v>
      </c>
      <c r="M1850" t="b">
        <v>0</v>
      </c>
      <c r="N1850" s="2">
        <v>44456</v>
      </c>
      <c r="O1850" s="9">
        <v>190</v>
      </c>
    </row>
    <row r="1851" spans="1:15" x14ac:dyDescent="0.25">
      <c r="A1851" t="s">
        <v>3976</v>
      </c>
      <c r="B1851" t="s">
        <v>1864</v>
      </c>
      <c r="C1851" s="2">
        <v>44278.729224537034</v>
      </c>
      <c r="D1851">
        <v>19</v>
      </c>
      <c r="E1851">
        <v>2</v>
      </c>
      <c r="F1851">
        <v>1.1499999999999999</v>
      </c>
      <c r="G1851">
        <v>5</v>
      </c>
      <c r="H1851">
        <v>0</v>
      </c>
      <c r="I1851">
        <v>0</v>
      </c>
      <c r="J1851">
        <v>10</v>
      </c>
      <c r="K1851">
        <v>54</v>
      </c>
      <c r="L1851">
        <v>1.4838892993164059</v>
      </c>
      <c r="M1851" t="b">
        <v>0</v>
      </c>
      <c r="N1851" s="2">
        <v>44365</v>
      </c>
      <c r="O1851" s="9">
        <v>190</v>
      </c>
    </row>
    <row r="1852" spans="1:15" x14ac:dyDescent="0.25">
      <c r="A1852" t="s">
        <v>3969</v>
      </c>
      <c r="B1852" t="s">
        <v>1865</v>
      </c>
      <c r="C1852" s="2">
        <v>44274.584606481483</v>
      </c>
      <c r="D1852">
        <v>47.5</v>
      </c>
      <c r="E1852">
        <v>1.42</v>
      </c>
      <c r="F1852">
        <v>0.45</v>
      </c>
      <c r="G1852">
        <v>4.2</v>
      </c>
      <c r="H1852">
        <v>0</v>
      </c>
      <c r="I1852">
        <v>0</v>
      </c>
      <c r="J1852">
        <v>4</v>
      </c>
      <c r="K1852">
        <v>12</v>
      </c>
      <c r="L1852">
        <v>1.1953165234375001</v>
      </c>
      <c r="M1852" t="b">
        <v>0</v>
      </c>
      <c r="N1852" s="2">
        <v>44316</v>
      </c>
      <c r="O1852" s="9">
        <v>190</v>
      </c>
    </row>
    <row r="1853" spans="1:15" x14ac:dyDescent="0.25">
      <c r="A1853" t="s">
        <v>4017</v>
      </c>
      <c r="B1853" t="s">
        <v>1866</v>
      </c>
      <c r="C1853" s="2">
        <v>44134.684502314813</v>
      </c>
      <c r="D1853">
        <v>38</v>
      </c>
      <c r="E1853">
        <v>5.5</v>
      </c>
      <c r="F1853">
        <v>0</v>
      </c>
      <c r="G1853">
        <v>0</v>
      </c>
      <c r="H1853">
        <v>0</v>
      </c>
      <c r="I1853">
        <v>0</v>
      </c>
      <c r="J1853">
        <v>5</v>
      </c>
      <c r="K1853">
        <v>0</v>
      </c>
      <c r="L1853">
        <v>1.9631054687499999E-3</v>
      </c>
      <c r="M1853" t="b">
        <v>0</v>
      </c>
      <c r="N1853" s="2">
        <v>44946</v>
      </c>
      <c r="O1853" s="9">
        <v>190</v>
      </c>
    </row>
    <row r="1854" spans="1:15" x14ac:dyDescent="0.25">
      <c r="A1854" t="s">
        <v>3983</v>
      </c>
      <c r="B1854" t="s">
        <v>1867</v>
      </c>
      <c r="C1854" s="2">
        <v>44216.62767361111</v>
      </c>
      <c r="D1854">
        <v>190</v>
      </c>
      <c r="E1854">
        <v>19.95</v>
      </c>
      <c r="F1854">
        <v>17.8</v>
      </c>
      <c r="G1854">
        <v>19.399999999999999</v>
      </c>
      <c r="H1854">
        <v>0</v>
      </c>
      <c r="I1854">
        <v>0</v>
      </c>
      <c r="J1854">
        <v>1</v>
      </c>
      <c r="K1854">
        <v>11</v>
      </c>
      <c r="L1854">
        <v>0.34027759338378899</v>
      </c>
      <c r="M1854" t="b">
        <v>0</v>
      </c>
      <c r="N1854" s="2">
        <v>44519</v>
      </c>
      <c r="O1854" s="9">
        <v>190</v>
      </c>
    </row>
    <row r="1855" spans="1:15" x14ac:dyDescent="0.25">
      <c r="A1855" t="s">
        <v>3959</v>
      </c>
      <c r="B1855" t="s">
        <v>1868</v>
      </c>
      <c r="C1855" s="2">
        <v>44236.729849537027</v>
      </c>
      <c r="D1855">
        <v>95</v>
      </c>
      <c r="E1855">
        <v>102.33</v>
      </c>
      <c r="F1855">
        <v>58</v>
      </c>
      <c r="G1855">
        <v>65.3</v>
      </c>
      <c r="H1855">
        <v>0</v>
      </c>
      <c r="I1855">
        <v>0</v>
      </c>
      <c r="J1855">
        <v>2</v>
      </c>
      <c r="K1855">
        <v>48</v>
      </c>
      <c r="L1855">
        <v>1.024907219238282</v>
      </c>
      <c r="M1855" t="b">
        <v>1</v>
      </c>
      <c r="N1855" s="2">
        <v>44582</v>
      </c>
      <c r="O1855" s="9">
        <v>190</v>
      </c>
    </row>
    <row r="1856" spans="1:15" x14ac:dyDescent="0.25">
      <c r="A1856" t="s">
        <v>3967</v>
      </c>
      <c r="B1856" t="s">
        <v>1869</v>
      </c>
      <c r="C1856" s="2">
        <v>44253.872499999998</v>
      </c>
      <c r="D1856">
        <v>190</v>
      </c>
      <c r="E1856">
        <v>0.9</v>
      </c>
      <c r="F1856">
        <v>0.4</v>
      </c>
      <c r="G1856">
        <v>2.2000000000000002</v>
      </c>
      <c r="H1856">
        <v>0</v>
      </c>
      <c r="I1856">
        <v>0</v>
      </c>
      <c r="J1856">
        <v>1</v>
      </c>
      <c r="K1856">
        <v>34</v>
      </c>
      <c r="L1856">
        <v>0.36585106811523438</v>
      </c>
      <c r="M1856" t="b">
        <v>0</v>
      </c>
      <c r="N1856" s="2">
        <v>44428</v>
      </c>
      <c r="O1856" s="9">
        <v>190</v>
      </c>
    </row>
    <row r="1857" spans="1:15" x14ac:dyDescent="0.25">
      <c r="A1857" t="s">
        <v>3988</v>
      </c>
      <c r="B1857" t="s">
        <v>1870</v>
      </c>
      <c r="C1857" s="2">
        <v>44270.685416666667</v>
      </c>
      <c r="D1857">
        <v>95</v>
      </c>
      <c r="E1857">
        <v>1.1000000000000001</v>
      </c>
      <c r="F1857">
        <v>0.4</v>
      </c>
      <c r="G1857">
        <v>0.65</v>
      </c>
      <c r="H1857">
        <v>0</v>
      </c>
      <c r="I1857">
        <v>0</v>
      </c>
      <c r="J1857">
        <v>2</v>
      </c>
      <c r="K1857">
        <v>11</v>
      </c>
      <c r="L1857">
        <v>0.44116769775390619</v>
      </c>
      <c r="M1857" t="b">
        <v>0</v>
      </c>
      <c r="N1857" s="2">
        <v>44365</v>
      </c>
      <c r="O1857" s="9">
        <v>190</v>
      </c>
    </row>
    <row r="1858" spans="1:15" x14ac:dyDescent="0.25">
      <c r="A1858" t="s">
        <v>3984</v>
      </c>
      <c r="B1858" t="s">
        <v>1871</v>
      </c>
      <c r="C1858" s="2">
        <v>44141.76289351852</v>
      </c>
      <c r="D1858">
        <v>95</v>
      </c>
      <c r="E1858">
        <v>34.200000000000003</v>
      </c>
      <c r="F1858">
        <v>0</v>
      </c>
      <c r="G1858">
        <v>0</v>
      </c>
      <c r="H1858">
        <v>0</v>
      </c>
      <c r="I1858">
        <v>0</v>
      </c>
      <c r="J1858">
        <v>2</v>
      </c>
      <c r="K1858">
        <v>0</v>
      </c>
      <c r="L1858">
        <v>1.0000000000000001E-5</v>
      </c>
      <c r="M1858" t="b">
        <v>1</v>
      </c>
      <c r="N1858" s="2">
        <v>44302</v>
      </c>
      <c r="O1858" s="9">
        <v>190</v>
      </c>
    </row>
    <row r="1859" spans="1:15" x14ac:dyDescent="0.25">
      <c r="A1859" t="s">
        <v>3959</v>
      </c>
      <c r="B1859" t="s">
        <v>1872</v>
      </c>
      <c r="C1859" s="2">
        <v>44273.77375</v>
      </c>
      <c r="D1859">
        <v>95</v>
      </c>
      <c r="E1859">
        <v>72</v>
      </c>
      <c r="F1859">
        <v>63</v>
      </c>
      <c r="G1859">
        <v>68</v>
      </c>
      <c r="H1859">
        <v>0</v>
      </c>
      <c r="I1859">
        <v>0</v>
      </c>
      <c r="J1859">
        <v>2</v>
      </c>
      <c r="K1859">
        <v>7</v>
      </c>
      <c r="L1859">
        <v>0.76739734558105477</v>
      </c>
      <c r="M1859" t="b">
        <v>1</v>
      </c>
      <c r="N1859" s="2">
        <v>44946</v>
      </c>
      <c r="O1859" s="9">
        <v>190</v>
      </c>
    </row>
    <row r="1860" spans="1:15" x14ac:dyDescent="0.25">
      <c r="A1860" t="s">
        <v>3979</v>
      </c>
      <c r="B1860" t="s">
        <v>1873</v>
      </c>
      <c r="C1860" s="2">
        <v>44145.84957175926</v>
      </c>
      <c r="D1860">
        <v>95</v>
      </c>
      <c r="E1860">
        <v>28.45</v>
      </c>
      <c r="F1860">
        <v>0</v>
      </c>
      <c r="G1860">
        <v>0</v>
      </c>
      <c r="H1860">
        <v>0</v>
      </c>
      <c r="I1860">
        <v>0</v>
      </c>
      <c r="J1860">
        <v>2</v>
      </c>
      <c r="K1860">
        <v>0</v>
      </c>
      <c r="L1860">
        <v>1.0000000000000001E-5</v>
      </c>
      <c r="M1860" t="b">
        <v>1</v>
      </c>
      <c r="N1860" s="2">
        <v>44365</v>
      </c>
      <c r="O1860" s="9">
        <v>190</v>
      </c>
    </row>
    <row r="1861" spans="1:15" x14ac:dyDescent="0.25">
      <c r="A1861" t="s">
        <v>3983</v>
      </c>
      <c r="B1861" t="s">
        <v>1874</v>
      </c>
      <c r="C1861" s="2">
        <v>44274.709583333337</v>
      </c>
      <c r="D1861">
        <v>190</v>
      </c>
      <c r="E1861">
        <v>17.3</v>
      </c>
      <c r="F1861">
        <v>14.9</v>
      </c>
      <c r="G1861">
        <v>17.600000000000001</v>
      </c>
      <c r="H1861">
        <v>-1.2000008</v>
      </c>
      <c r="I1861">
        <v>-6.4864902000000004</v>
      </c>
      <c r="J1861">
        <v>1</v>
      </c>
      <c r="K1861">
        <v>97</v>
      </c>
      <c r="L1861">
        <v>0.29392185577392571</v>
      </c>
      <c r="M1861" t="b">
        <v>0</v>
      </c>
      <c r="N1861" s="2">
        <v>44547</v>
      </c>
      <c r="O1861" s="9">
        <v>190</v>
      </c>
    </row>
    <row r="1862" spans="1:15" x14ac:dyDescent="0.25">
      <c r="A1862" t="s">
        <v>3979</v>
      </c>
      <c r="B1862" t="s">
        <v>1875</v>
      </c>
      <c r="C1862" s="2">
        <v>44141.73064814815</v>
      </c>
      <c r="D1862">
        <v>190</v>
      </c>
      <c r="E1862">
        <v>2</v>
      </c>
      <c r="F1862">
        <v>0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6.2509375000000006E-2</v>
      </c>
      <c r="M1862" t="b">
        <v>0</v>
      </c>
      <c r="N1862" s="2">
        <v>44582</v>
      </c>
      <c r="O1862" s="9">
        <v>190</v>
      </c>
    </row>
    <row r="1863" spans="1:15" x14ac:dyDescent="0.25">
      <c r="A1863" t="s">
        <v>3964</v>
      </c>
      <c r="B1863" t="s">
        <v>1876</v>
      </c>
      <c r="C1863" s="2">
        <v>44277.728148148148</v>
      </c>
      <c r="D1863">
        <v>190</v>
      </c>
      <c r="E1863">
        <v>2</v>
      </c>
      <c r="F1863">
        <v>1.3</v>
      </c>
      <c r="G1863">
        <v>3.6</v>
      </c>
      <c r="H1863">
        <v>-7</v>
      </c>
      <c r="I1863">
        <v>-77.777780000000007</v>
      </c>
      <c r="J1863">
        <v>1</v>
      </c>
      <c r="K1863">
        <v>10</v>
      </c>
      <c r="L1863">
        <v>0.34339035522460942</v>
      </c>
      <c r="M1863" t="b">
        <v>0</v>
      </c>
      <c r="N1863" s="2">
        <v>44337</v>
      </c>
      <c r="O1863" s="9">
        <v>190</v>
      </c>
    </row>
    <row r="1864" spans="1:15" x14ac:dyDescent="0.25">
      <c r="A1864" t="s">
        <v>3969</v>
      </c>
      <c r="B1864" t="s">
        <v>1877</v>
      </c>
      <c r="C1864" s="2">
        <v>44194.772569444453</v>
      </c>
      <c r="D1864">
        <v>19</v>
      </c>
      <c r="E1864">
        <v>7.86</v>
      </c>
      <c r="F1864">
        <v>9.1</v>
      </c>
      <c r="G1864">
        <v>9.6999999999999993</v>
      </c>
      <c r="H1864">
        <v>0</v>
      </c>
      <c r="I1864">
        <v>0</v>
      </c>
      <c r="J1864">
        <v>10</v>
      </c>
      <c r="K1864">
        <v>24</v>
      </c>
      <c r="L1864">
        <v>1.0000000000000001E-5</v>
      </c>
      <c r="M1864" t="b">
        <v>1</v>
      </c>
      <c r="N1864" s="2">
        <v>44337</v>
      </c>
      <c r="O1864" s="9">
        <v>190</v>
      </c>
    </row>
    <row r="1865" spans="1:15" x14ac:dyDescent="0.25">
      <c r="A1865" t="s">
        <v>4002</v>
      </c>
      <c r="B1865" t="s">
        <v>1878</v>
      </c>
      <c r="C1865" s="2">
        <v>44133.658912037034</v>
      </c>
      <c r="D1865">
        <v>190</v>
      </c>
      <c r="E1865">
        <v>34.200000000000003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1.0000000000000001E-5</v>
      </c>
      <c r="M1865" t="b">
        <v>1</v>
      </c>
      <c r="N1865" s="2">
        <v>44582</v>
      </c>
      <c r="O1865" s="9">
        <v>190</v>
      </c>
    </row>
    <row r="1866" spans="1:15" x14ac:dyDescent="0.25">
      <c r="A1866" t="s">
        <v>4015</v>
      </c>
      <c r="B1866" t="s">
        <v>1879</v>
      </c>
      <c r="C1866" s="2">
        <v>44274.585543981477</v>
      </c>
      <c r="D1866">
        <v>95</v>
      </c>
      <c r="E1866">
        <v>1</v>
      </c>
      <c r="F1866">
        <v>0</v>
      </c>
      <c r="G1866">
        <v>1.5</v>
      </c>
      <c r="H1866">
        <v>0</v>
      </c>
      <c r="I1866">
        <v>0</v>
      </c>
      <c r="J1866">
        <v>2</v>
      </c>
      <c r="K1866">
        <v>21</v>
      </c>
      <c r="L1866">
        <v>0.61426166992187503</v>
      </c>
      <c r="M1866" t="b">
        <v>0</v>
      </c>
      <c r="N1866" s="2">
        <v>44365</v>
      </c>
      <c r="O1866" s="9">
        <v>190</v>
      </c>
    </row>
    <row r="1867" spans="1:15" x14ac:dyDescent="0.25">
      <c r="A1867" t="s">
        <v>3961</v>
      </c>
      <c r="B1867" t="s">
        <v>1880</v>
      </c>
      <c r="C1867" s="2">
        <v>44237.656493055547</v>
      </c>
      <c r="D1867">
        <v>190</v>
      </c>
      <c r="E1867">
        <v>39.200000000000003</v>
      </c>
      <c r="F1867">
        <v>35.799999999999997</v>
      </c>
      <c r="G1867">
        <v>43.3</v>
      </c>
      <c r="H1867">
        <v>0</v>
      </c>
      <c r="I1867">
        <v>0</v>
      </c>
      <c r="J1867">
        <v>1</v>
      </c>
      <c r="K1867">
        <v>559</v>
      </c>
      <c r="L1867">
        <v>0.72412385253906242</v>
      </c>
      <c r="M1867" t="b">
        <v>1</v>
      </c>
      <c r="N1867" s="2">
        <v>44302</v>
      </c>
      <c r="O1867" s="9">
        <v>190</v>
      </c>
    </row>
    <row r="1868" spans="1:15" x14ac:dyDescent="0.25">
      <c r="A1868" t="s">
        <v>3959</v>
      </c>
      <c r="B1868" t="s">
        <v>1881</v>
      </c>
      <c r="C1868" s="2">
        <v>44274.572384259263</v>
      </c>
      <c r="D1868">
        <v>190</v>
      </c>
      <c r="E1868">
        <v>0.8</v>
      </c>
      <c r="F1868">
        <v>0</v>
      </c>
      <c r="G1868">
        <v>3.8</v>
      </c>
      <c r="H1868">
        <v>0</v>
      </c>
      <c r="I1868">
        <v>0</v>
      </c>
      <c r="J1868">
        <v>1</v>
      </c>
      <c r="K1868">
        <v>20</v>
      </c>
      <c r="L1868">
        <v>1.077153051757813</v>
      </c>
      <c r="M1868" t="b">
        <v>0</v>
      </c>
      <c r="N1868" s="2">
        <v>44302</v>
      </c>
      <c r="O1868" s="9">
        <v>190</v>
      </c>
    </row>
    <row r="1869" spans="1:15" x14ac:dyDescent="0.25">
      <c r="A1869" t="s">
        <v>4020</v>
      </c>
      <c r="B1869" t="s">
        <v>1882</v>
      </c>
      <c r="C1869" s="2">
        <v>44133.610405092593</v>
      </c>
      <c r="D1869">
        <v>95</v>
      </c>
      <c r="E1869">
        <v>37</v>
      </c>
      <c r="F1869">
        <v>0</v>
      </c>
      <c r="G1869">
        <v>0</v>
      </c>
      <c r="H1869">
        <v>0</v>
      </c>
      <c r="I1869">
        <v>0</v>
      </c>
      <c r="J1869">
        <v>2</v>
      </c>
      <c r="K1869">
        <v>0</v>
      </c>
      <c r="L1869">
        <v>1.0000000000000001E-5</v>
      </c>
      <c r="M1869" t="b">
        <v>1</v>
      </c>
      <c r="N1869" s="2">
        <v>44582</v>
      </c>
      <c r="O1869" s="9">
        <v>190</v>
      </c>
    </row>
    <row r="1870" spans="1:15" x14ac:dyDescent="0.25">
      <c r="A1870" t="s">
        <v>3959</v>
      </c>
      <c r="B1870" t="s">
        <v>1883</v>
      </c>
      <c r="C1870" s="2">
        <v>44279.669351851851</v>
      </c>
      <c r="D1870">
        <v>190</v>
      </c>
      <c r="E1870">
        <v>2.2000000000000002</v>
      </c>
      <c r="F1870">
        <v>0.7</v>
      </c>
      <c r="G1870">
        <v>5</v>
      </c>
      <c r="H1870">
        <v>-2.4399997999999998</v>
      </c>
      <c r="I1870">
        <v>-52.586205</v>
      </c>
      <c r="J1870">
        <v>1</v>
      </c>
      <c r="K1870">
        <v>752</v>
      </c>
      <c r="L1870">
        <v>0.63330444824218757</v>
      </c>
      <c r="M1870" t="b">
        <v>0</v>
      </c>
      <c r="N1870" s="2">
        <v>44365</v>
      </c>
      <c r="O1870" s="9">
        <v>190</v>
      </c>
    </row>
    <row r="1871" spans="1:15" x14ac:dyDescent="0.25">
      <c r="A1871" t="s">
        <v>3987</v>
      </c>
      <c r="B1871" t="s">
        <v>1884</v>
      </c>
      <c r="C1871" s="2">
        <v>44145.872210648151</v>
      </c>
      <c r="D1871">
        <v>19</v>
      </c>
      <c r="E1871">
        <v>2.6</v>
      </c>
      <c r="F1871">
        <v>0</v>
      </c>
      <c r="G1871">
        <v>0</v>
      </c>
      <c r="H1871">
        <v>0</v>
      </c>
      <c r="I1871">
        <v>0</v>
      </c>
      <c r="J1871">
        <v>10</v>
      </c>
      <c r="K1871">
        <v>0</v>
      </c>
      <c r="L1871">
        <v>1.0000000000000001E-5</v>
      </c>
      <c r="M1871" t="b">
        <v>1</v>
      </c>
      <c r="N1871" s="2">
        <v>44302</v>
      </c>
      <c r="O1871" s="9">
        <v>190</v>
      </c>
    </row>
    <row r="1872" spans="1:15" x14ac:dyDescent="0.25">
      <c r="A1872" t="s">
        <v>3977</v>
      </c>
      <c r="B1872" t="s">
        <v>1885</v>
      </c>
      <c r="C1872" s="2">
        <v>44266.85465277778</v>
      </c>
      <c r="D1872">
        <v>27</v>
      </c>
      <c r="E1872">
        <v>7.25</v>
      </c>
      <c r="F1872">
        <v>4.5999999999999996</v>
      </c>
      <c r="G1872">
        <v>5.2</v>
      </c>
      <c r="H1872">
        <v>0</v>
      </c>
      <c r="I1872">
        <v>0</v>
      </c>
      <c r="J1872">
        <v>7</v>
      </c>
      <c r="K1872">
        <v>15</v>
      </c>
      <c r="L1872">
        <v>0.47974153076171872</v>
      </c>
      <c r="M1872" t="b">
        <v>1</v>
      </c>
      <c r="N1872" s="2">
        <v>44582</v>
      </c>
      <c r="O1872" s="9">
        <v>189</v>
      </c>
    </row>
    <row r="1873" spans="1:15" x14ac:dyDescent="0.25">
      <c r="A1873" t="s">
        <v>3958</v>
      </c>
      <c r="B1873" t="s">
        <v>1886</v>
      </c>
      <c r="C1873" s="2">
        <v>44278.820891203701</v>
      </c>
      <c r="D1873">
        <v>94</v>
      </c>
      <c r="E1873">
        <v>4</v>
      </c>
      <c r="F1873">
        <v>0.6</v>
      </c>
      <c r="G1873">
        <v>0.92</v>
      </c>
      <c r="H1873">
        <v>0</v>
      </c>
      <c r="I1873">
        <v>0</v>
      </c>
      <c r="J1873">
        <v>2</v>
      </c>
      <c r="K1873">
        <v>5</v>
      </c>
      <c r="L1873">
        <v>0.9082040429687499</v>
      </c>
      <c r="M1873" t="b">
        <v>0</v>
      </c>
      <c r="N1873" s="2">
        <v>44295</v>
      </c>
      <c r="O1873" s="9">
        <v>188</v>
      </c>
    </row>
    <row r="1874" spans="1:15" x14ac:dyDescent="0.25">
      <c r="A1874" t="s">
        <v>3970</v>
      </c>
      <c r="B1874" t="s">
        <v>1887</v>
      </c>
      <c r="C1874" s="2">
        <v>44279.570659722223</v>
      </c>
      <c r="D1874">
        <v>62.5</v>
      </c>
      <c r="E1874">
        <v>8.5</v>
      </c>
      <c r="F1874">
        <v>7.7</v>
      </c>
      <c r="G1874">
        <v>7.9</v>
      </c>
      <c r="H1874">
        <v>-0.80000020000000005</v>
      </c>
      <c r="I1874">
        <v>-8.6021520000000002</v>
      </c>
      <c r="J1874">
        <v>3</v>
      </c>
      <c r="K1874">
        <v>36</v>
      </c>
      <c r="L1874">
        <v>0.41345801391601561</v>
      </c>
      <c r="M1874" t="b">
        <v>0</v>
      </c>
      <c r="N1874" s="2">
        <v>44582</v>
      </c>
      <c r="O1874" s="9">
        <v>188</v>
      </c>
    </row>
    <row r="1875" spans="1:15" x14ac:dyDescent="0.25">
      <c r="A1875" t="s">
        <v>3966</v>
      </c>
      <c r="B1875" t="s">
        <v>1888</v>
      </c>
      <c r="C1875" s="2">
        <v>44279.60392361111</v>
      </c>
      <c r="D1875">
        <v>37.5</v>
      </c>
      <c r="E1875">
        <v>1.25</v>
      </c>
      <c r="F1875">
        <v>0.95</v>
      </c>
      <c r="G1875">
        <v>1.19</v>
      </c>
      <c r="H1875">
        <v>-0.93000006999999996</v>
      </c>
      <c r="I1875">
        <v>-42.660553</v>
      </c>
      <c r="J1875">
        <v>5</v>
      </c>
      <c r="K1875">
        <v>370</v>
      </c>
      <c r="L1875">
        <v>0.67041345214843762</v>
      </c>
      <c r="M1875" t="b">
        <v>0</v>
      </c>
      <c r="N1875" s="2">
        <v>44456</v>
      </c>
      <c r="O1875" s="9">
        <v>188</v>
      </c>
    </row>
    <row r="1876" spans="1:15" x14ac:dyDescent="0.25">
      <c r="A1876" t="s">
        <v>3981</v>
      </c>
      <c r="B1876" t="s">
        <v>1889</v>
      </c>
      <c r="C1876" s="2">
        <v>44257.739421296297</v>
      </c>
      <c r="D1876">
        <v>7.5</v>
      </c>
      <c r="E1876">
        <v>0.2</v>
      </c>
      <c r="F1876">
        <v>0</v>
      </c>
      <c r="G1876">
        <v>0.1</v>
      </c>
      <c r="H1876">
        <v>0</v>
      </c>
      <c r="I1876">
        <v>0</v>
      </c>
      <c r="J1876">
        <v>25</v>
      </c>
      <c r="K1876">
        <v>25</v>
      </c>
      <c r="L1876">
        <v>1.8125009375000001</v>
      </c>
      <c r="M1876" t="b">
        <v>0</v>
      </c>
      <c r="N1876" s="2">
        <v>44302</v>
      </c>
      <c r="O1876" s="9">
        <v>188</v>
      </c>
    </row>
    <row r="1877" spans="1:15" x14ac:dyDescent="0.25">
      <c r="A1877" t="s">
        <v>3974</v>
      </c>
      <c r="B1877" t="s">
        <v>1890</v>
      </c>
      <c r="C1877" s="2">
        <v>44273.833113425928</v>
      </c>
      <c r="D1877">
        <v>7.5</v>
      </c>
      <c r="E1877">
        <v>2.65</v>
      </c>
      <c r="F1877">
        <v>2.0499999999999998</v>
      </c>
      <c r="G1877">
        <v>2.6</v>
      </c>
      <c r="H1877">
        <v>-0.19999981</v>
      </c>
      <c r="I1877">
        <v>-7.0175375999999998</v>
      </c>
      <c r="J1877">
        <v>25</v>
      </c>
      <c r="K1877">
        <v>43</v>
      </c>
      <c r="L1877">
        <v>0.89843851562499988</v>
      </c>
      <c r="M1877" t="b">
        <v>1</v>
      </c>
      <c r="N1877" s="2">
        <v>44302</v>
      </c>
      <c r="O1877" s="9">
        <v>188</v>
      </c>
    </row>
    <row r="1878" spans="1:15" x14ac:dyDescent="0.25">
      <c r="A1878" t="s">
        <v>4021</v>
      </c>
      <c r="B1878" t="s">
        <v>1891</v>
      </c>
      <c r="C1878" s="2">
        <v>44279.573819444442</v>
      </c>
      <c r="D1878">
        <v>7.5</v>
      </c>
      <c r="E1878">
        <v>4.9000000000000004</v>
      </c>
      <c r="F1878">
        <v>3.2</v>
      </c>
      <c r="G1878">
        <v>6.5</v>
      </c>
      <c r="H1878">
        <v>0</v>
      </c>
      <c r="I1878">
        <v>0</v>
      </c>
      <c r="J1878">
        <v>25</v>
      </c>
      <c r="K1878">
        <v>37</v>
      </c>
      <c r="L1878">
        <v>1.6210956445312501</v>
      </c>
      <c r="M1878" t="b">
        <v>1</v>
      </c>
      <c r="N1878" s="2">
        <v>44582</v>
      </c>
      <c r="O1878" s="9">
        <v>188</v>
      </c>
    </row>
    <row r="1879" spans="1:15" x14ac:dyDescent="0.25">
      <c r="A1879" t="s">
        <v>3977</v>
      </c>
      <c r="B1879" t="s">
        <v>1892</v>
      </c>
      <c r="C1879" s="2">
        <v>44279.706562500003</v>
      </c>
      <c r="D1879">
        <v>31</v>
      </c>
      <c r="E1879">
        <v>0.35</v>
      </c>
      <c r="F1879">
        <v>0.2</v>
      </c>
      <c r="G1879">
        <v>0.45</v>
      </c>
      <c r="H1879">
        <v>9.9999993999999995E-2</v>
      </c>
      <c r="I1879">
        <v>39.999996000000003</v>
      </c>
      <c r="J1879">
        <v>6</v>
      </c>
      <c r="K1879">
        <v>124</v>
      </c>
      <c r="L1879">
        <v>0.50977052734375006</v>
      </c>
      <c r="M1879" t="b">
        <v>0</v>
      </c>
      <c r="N1879" s="2">
        <v>44302</v>
      </c>
      <c r="O1879" s="9">
        <v>186</v>
      </c>
    </row>
    <row r="1880" spans="1:15" x14ac:dyDescent="0.25">
      <c r="A1880" t="s">
        <v>3958</v>
      </c>
      <c r="B1880" t="s">
        <v>1893</v>
      </c>
      <c r="C1880" s="2">
        <v>44279.633923611109</v>
      </c>
      <c r="D1880">
        <v>62</v>
      </c>
      <c r="E1880">
        <v>13.5</v>
      </c>
      <c r="F1880">
        <v>12.3</v>
      </c>
      <c r="G1880">
        <v>12.85</v>
      </c>
      <c r="H1880">
        <v>3.0500001999999999</v>
      </c>
      <c r="I1880">
        <v>29.186605</v>
      </c>
      <c r="J1880">
        <v>3</v>
      </c>
      <c r="K1880">
        <v>0</v>
      </c>
      <c r="L1880">
        <v>2.182621730957031</v>
      </c>
      <c r="M1880" t="b">
        <v>1</v>
      </c>
      <c r="N1880" s="2">
        <v>44281</v>
      </c>
      <c r="O1880" s="9">
        <v>186</v>
      </c>
    </row>
    <row r="1881" spans="1:15" x14ac:dyDescent="0.25">
      <c r="A1881" t="s">
        <v>3969</v>
      </c>
      <c r="B1881" t="s">
        <v>1894</v>
      </c>
      <c r="C1881" s="2">
        <v>44278.82640046296</v>
      </c>
      <c r="D1881">
        <v>46.5</v>
      </c>
      <c r="E1881">
        <v>0.1</v>
      </c>
      <c r="F1881">
        <v>0.05</v>
      </c>
      <c r="G1881">
        <v>0.3</v>
      </c>
      <c r="H1881">
        <v>-0.84999996</v>
      </c>
      <c r="I1881">
        <v>-89.473690000000005</v>
      </c>
      <c r="J1881">
        <v>4</v>
      </c>
      <c r="K1881">
        <v>59</v>
      </c>
      <c r="L1881">
        <v>1.0078174609374999</v>
      </c>
      <c r="M1881" t="b">
        <v>0</v>
      </c>
      <c r="N1881" s="2">
        <v>44287</v>
      </c>
      <c r="O1881" s="9">
        <v>186</v>
      </c>
    </row>
    <row r="1882" spans="1:15" x14ac:dyDescent="0.25">
      <c r="A1882" t="s">
        <v>3967</v>
      </c>
      <c r="B1882" t="s">
        <v>1895</v>
      </c>
      <c r="C1882" s="2">
        <v>44251.725995370369</v>
      </c>
      <c r="D1882">
        <v>185</v>
      </c>
      <c r="E1882">
        <v>0.8</v>
      </c>
      <c r="F1882">
        <v>0.35</v>
      </c>
      <c r="G1882">
        <v>0.6</v>
      </c>
      <c r="H1882">
        <v>0</v>
      </c>
      <c r="I1882">
        <v>0</v>
      </c>
      <c r="J1882">
        <v>1</v>
      </c>
      <c r="K1882">
        <v>7</v>
      </c>
      <c r="L1882">
        <v>0.28174546386718752</v>
      </c>
      <c r="M1882" t="b">
        <v>0</v>
      </c>
      <c r="N1882" s="2">
        <v>44393</v>
      </c>
      <c r="O1882" s="9">
        <v>185</v>
      </c>
    </row>
    <row r="1883" spans="1:15" x14ac:dyDescent="0.25">
      <c r="A1883" t="s">
        <v>3961</v>
      </c>
      <c r="B1883" t="s">
        <v>1896</v>
      </c>
      <c r="C1883" s="2">
        <v>44235.717407407406</v>
      </c>
      <c r="D1883">
        <v>185</v>
      </c>
      <c r="E1883">
        <v>45.27</v>
      </c>
      <c r="F1883">
        <v>49</v>
      </c>
      <c r="G1883">
        <v>52.4</v>
      </c>
      <c r="H1883">
        <v>0</v>
      </c>
      <c r="I1883">
        <v>0</v>
      </c>
      <c r="J1883">
        <v>1</v>
      </c>
      <c r="K1883">
        <v>1</v>
      </c>
      <c r="L1883">
        <v>0.38919678192138668</v>
      </c>
      <c r="M1883" t="b">
        <v>1</v>
      </c>
      <c r="N1883" s="2">
        <v>44547</v>
      </c>
      <c r="O1883" s="9">
        <v>185</v>
      </c>
    </row>
    <row r="1884" spans="1:15" x14ac:dyDescent="0.25">
      <c r="A1884" t="s">
        <v>3959</v>
      </c>
      <c r="B1884" t="s">
        <v>1897</v>
      </c>
      <c r="C1884" s="2">
        <v>44270.595069444447</v>
      </c>
      <c r="D1884">
        <v>185</v>
      </c>
      <c r="E1884">
        <v>38</v>
      </c>
      <c r="F1884">
        <v>30</v>
      </c>
      <c r="G1884">
        <v>35</v>
      </c>
      <c r="H1884">
        <v>0</v>
      </c>
      <c r="I1884">
        <v>0</v>
      </c>
      <c r="J1884">
        <v>1</v>
      </c>
      <c r="K1884">
        <v>12</v>
      </c>
      <c r="L1884">
        <v>0.67119164260864284</v>
      </c>
      <c r="M1884" t="b">
        <v>0</v>
      </c>
      <c r="N1884" s="2">
        <v>44946</v>
      </c>
      <c r="O1884" s="9">
        <v>185</v>
      </c>
    </row>
    <row r="1885" spans="1:15" x14ac:dyDescent="0.25">
      <c r="A1885" t="s">
        <v>3984</v>
      </c>
      <c r="B1885" t="s">
        <v>1898</v>
      </c>
      <c r="C1885" s="2">
        <v>44139.787847222222</v>
      </c>
      <c r="D1885">
        <v>92.5</v>
      </c>
      <c r="E1885">
        <v>40.700000000000003</v>
      </c>
      <c r="F1885">
        <v>0</v>
      </c>
      <c r="G1885">
        <v>0</v>
      </c>
      <c r="H1885">
        <v>0</v>
      </c>
      <c r="I1885">
        <v>0</v>
      </c>
      <c r="J1885">
        <v>2</v>
      </c>
      <c r="K1885">
        <v>0</v>
      </c>
      <c r="L1885">
        <v>1.0000000000000001E-5</v>
      </c>
      <c r="M1885" t="b">
        <v>1</v>
      </c>
      <c r="N1885" s="2">
        <v>44582</v>
      </c>
      <c r="O1885" s="9">
        <v>185</v>
      </c>
    </row>
    <row r="1886" spans="1:15" x14ac:dyDescent="0.25">
      <c r="A1886" t="s">
        <v>3964</v>
      </c>
      <c r="B1886" t="s">
        <v>1899</v>
      </c>
      <c r="C1886" s="2">
        <v>44273.5627662037</v>
      </c>
      <c r="D1886">
        <v>185</v>
      </c>
      <c r="E1886">
        <v>12.9</v>
      </c>
      <c r="F1886">
        <v>9.5</v>
      </c>
      <c r="G1886">
        <v>13.5</v>
      </c>
      <c r="H1886">
        <v>2.3999996000000001</v>
      </c>
      <c r="I1886">
        <v>22.857140000000001</v>
      </c>
      <c r="J1886">
        <v>1</v>
      </c>
      <c r="K1886">
        <v>1</v>
      </c>
      <c r="L1886">
        <v>0.35639071350097651</v>
      </c>
      <c r="M1886" t="b">
        <v>0</v>
      </c>
      <c r="N1886" s="2">
        <v>44484</v>
      </c>
      <c r="O1886" s="9">
        <v>185</v>
      </c>
    </row>
    <row r="1887" spans="1:15" x14ac:dyDescent="0.25">
      <c r="A1887" t="s">
        <v>3983</v>
      </c>
      <c r="B1887" t="s">
        <v>1900</v>
      </c>
      <c r="C1887" s="2">
        <v>44245.604699074072</v>
      </c>
      <c r="D1887">
        <v>185</v>
      </c>
      <c r="E1887">
        <v>21.2</v>
      </c>
      <c r="F1887">
        <v>19</v>
      </c>
      <c r="G1887">
        <v>22.1</v>
      </c>
      <c r="H1887">
        <v>0</v>
      </c>
      <c r="I1887">
        <v>0</v>
      </c>
      <c r="J1887">
        <v>1</v>
      </c>
      <c r="K1887">
        <v>71</v>
      </c>
      <c r="L1887">
        <v>0.34839518798828117</v>
      </c>
      <c r="M1887" t="b">
        <v>1</v>
      </c>
      <c r="N1887" s="2">
        <v>44519</v>
      </c>
      <c r="O1887" s="9">
        <v>185</v>
      </c>
    </row>
    <row r="1888" spans="1:15" x14ac:dyDescent="0.25">
      <c r="A1888" t="s">
        <v>3964</v>
      </c>
      <c r="B1888" t="s">
        <v>1901</v>
      </c>
      <c r="C1888" s="2">
        <v>44245.772546296299</v>
      </c>
      <c r="D1888">
        <v>185</v>
      </c>
      <c r="E1888">
        <v>7.8</v>
      </c>
      <c r="F1888">
        <v>0.9</v>
      </c>
      <c r="G1888">
        <v>4.9000000000000004</v>
      </c>
      <c r="H1888">
        <v>0</v>
      </c>
      <c r="I1888">
        <v>0</v>
      </c>
      <c r="J1888">
        <v>1</v>
      </c>
      <c r="K1888">
        <v>33</v>
      </c>
      <c r="L1888">
        <v>0.3448551843261719</v>
      </c>
      <c r="M1888" t="b">
        <v>0</v>
      </c>
      <c r="N1888" s="2">
        <v>44337</v>
      </c>
      <c r="O1888" s="9">
        <v>185</v>
      </c>
    </row>
    <row r="1889" spans="1:15" x14ac:dyDescent="0.25">
      <c r="A1889" t="s">
        <v>4020</v>
      </c>
      <c r="B1889" t="s">
        <v>1902</v>
      </c>
      <c r="C1889" s="2">
        <v>44145.861226851863</v>
      </c>
      <c r="D1889">
        <v>185</v>
      </c>
      <c r="E1889">
        <v>7.2</v>
      </c>
      <c r="F1889">
        <v>0</v>
      </c>
      <c r="G1889">
        <v>0</v>
      </c>
      <c r="H1889">
        <v>0</v>
      </c>
      <c r="I1889">
        <v>0</v>
      </c>
      <c r="J1889">
        <v>1</v>
      </c>
      <c r="K1889">
        <v>0</v>
      </c>
      <c r="L1889">
        <v>1.0000000000000001E-5</v>
      </c>
      <c r="M1889" t="b">
        <v>1</v>
      </c>
      <c r="N1889" s="2">
        <v>44582</v>
      </c>
      <c r="O1889" s="9">
        <v>185</v>
      </c>
    </row>
    <row r="1890" spans="1:15" x14ac:dyDescent="0.25">
      <c r="A1890" t="s">
        <v>3983</v>
      </c>
      <c r="B1890" t="s">
        <v>1903</v>
      </c>
      <c r="C1890" s="2">
        <v>44278.799456018518</v>
      </c>
      <c r="D1890">
        <v>185</v>
      </c>
      <c r="E1890">
        <v>19.399999999999999</v>
      </c>
      <c r="F1890">
        <v>16.3</v>
      </c>
      <c r="G1890">
        <v>20.3</v>
      </c>
      <c r="H1890">
        <v>0</v>
      </c>
      <c r="I1890">
        <v>0</v>
      </c>
      <c r="J1890">
        <v>1</v>
      </c>
      <c r="K1890">
        <v>36</v>
      </c>
      <c r="L1890">
        <v>0.30121548400878911</v>
      </c>
      <c r="M1890" t="b">
        <v>1</v>
      </c>
      <c r="N1890" s="2">
        <v>44547</v>
      </c>
      <c r="O1890" s="9">
        <v>185</v>
      </c>
    </row>
    <row r="1891" spans="1:15" x14ac:dyDescent="0.25">
      <c r="A1891" t="s">
        <v>3959</v>
      </c>
      <c r="B1891" t="s">
        <v>1904</v>
      </c>
      <c r="C1891" s="2">
        <v>44264.738333333327</v>
      </c>
      <c r="D1891">
        <v>185</v>
      </c>
      <c r="E1891">
        <v>2.5499999999999998</v>
      </c>
      <c r="F1891">
        <v>1.45</v>
      </c>
      <c r="G1891">
        <v>3.2</v>
      </c>
      <c r="H1891">
        <v>-2.2500002000000001</v>
      </c>
      <c r="I1891">
        <v>-46.875003999999997</v>
      </c>
      <c r="J1891">
        <v>1</v>
      </c>
      <c r="K1891">
        <v>43</v>
      </c>
      <c r="L1891">
        <v>0.56763127685546877</v>
      </c>
      <c r="M1891" t="b">
        <v>0</v>
      </c>
      <c r="N1891" s="2">
        <v>44365</v>
      </c>
      <c r="O1891" s="9">
        <v>185</v>
      </c>
    </row>
    <row r="1892" spans="1:15" x14ac:dyDescent="0.25">
      <c r="A1892" t="s">
        <v>3967</v>
      </c>
      <c r="B1892" t="s">
        <v>1905</v>
      </c>
      <c r="C1892" s="2">
        <v>44236.869583333333</v>
      </c>
      <c r="D1892">
        <v>185</v>
      </c>
      <c r="E1892">
        <v>0.55000000000000004</v>
      </c>
      <c r="F1892">
        <v>0.65</v>
      </c>
      <c r="G1892">
        <v>0.85</v>
      </c>
      <c r="H1892">
        <v>0</v>
      </c>
      <c r="I1892">
        <v>0</v>
      </c>
      <c r="J1892">
        <v>1</v>
      </c>
      <c r="K1892">
        <v>50</v>
      </c>
      <c r="L1892">
        <v>0.34973794799804681</v>
      </c>
      <c r="M1892" t="b">
        <v>0</v>
      </c>
      <c r="N1892" s="2">
        <v>44365</v>
      </c>
      <c r="O1892" s="9">
        <v>185</v>
      </c>
    </row>
    <row r="1893" spans="1:15" x14ac:dyDescent="0.25">
      <c r="A1893" t="s">
        <v>3965</v>
      </c>
      <c r="B1893" t="s">
        <v>1906</v>
      </c>
      <c r="C1893" s="2">
        <v>44260.661122685182</v>
      </c>
      <c r="D1893">
        <v>37</v>
      </c>
      <c r="E1893">
        <v>8.5</v>
      </c>
      <c r="F1893">
        <v>9</v>
      </c>
      <c r="G1893">
        <v>9.9</v>
      </c>
      <c r="H1893">
        <v>0</v>
      </c>
      <c r="I1893">
        <v>0</v>
      </c>
      <c r="J1893">
        <v>5</v>
      </c>
      <c r="K1893">
        <v>34</v>
      </c>
      <c r="L1893">
        <v>0.64245963012695317</v>
      </c>
      <c r="M1893" t="b">
        <v>1</v>
      </c>
      <c r="N1893" s="2">
        <v>44582</v>
      </c>
      <c r="O1893" s="9">
        <v>185</v>
      </c>
    </row>
    <row r="1894" spans="1:15" x14ac:dyDescent="0.25">
      <c r="A1894" t="s">
        <v>3959</v>
      </c>
      <c r="B1894" t="s">
        <v>1907</v>
      </c>
      <c r="C1894" s="2">
        <v>44279.600381944438</v>
      </c>
      <c r="D1894">
        <v>185</v>
      </c>
      <c r="E1894">
        <v>12.7</v>
      </c>
      <c r="F1894">
        <v>10</v>
      </c>
      <c r="G1894">
        <v>14.9</v>
      </c>
      <c r="H1894">
        <v>1.1999998000000001</v>
      </c>
      <c r="I1894">
        <v>10.434780999999999</v>
      </c>
      <c r="J1894">
        <v>1</v>
      </c>
      <c r="K1894">
        <v>34</v>
      </c>
      <c r="L1894">
        <v>0.74585215087890622</v>
      </c>
      <c r="M1894" t="b">
        <v>0</v>
      </c>
      <c r="N1894" s="2">
        <v>44456</v>
      </c>
      <c r="O1894" s="9">
        <v>185</v>
      </c>
    </row>
    <row r="1895" spans="1:15" x14ac:dyDescent="0.25">
      <c r="A1895" t="s">
        <v>3967</v>
      </c>
      <c r="B1895" t="s">
        <v>1908</v>
      </c>
      <c r="C1895" s="2">
        <v>44274.787592592591</v>
      </c>
      <c r="D1895">
        <v>185</v>
      </c>
      <c r="E1895">
        <v>0.16</v>
      </c>
      <c r="F1895">
        <v>0</v>
      </c>
      <c r="G1895">
        <v>0.35</v>
      </c>
      <c r="H1895">
        <v>0</v>
      </c>
      <c r="I1895">
        <v>0</v>
      </c>
      <c r="J1895">
        <v>1</v>
      </c>
      <c r="K1895">
        <v>1</v>
      </c>
      <c r="L1895">
        <v>0.3540103662109374</v>
      </c>
      <c r="M1895" t="b">
        <v>0</v>
      </c>
      <c r="N1895" s="2">
        <v>44337</v>
      </c>
      <c r="O1895" s="9">
        <v>185</v>
      </c>
    </row>
    <row r="1896" spans="1:15" x14ac:dyDescent="0.25">
      <c r="A1896" t="s">
        <v>3958</v>
      </c>
      <c r="B1896" t="s">
        <v>1909</v>
      </c>
      <c r="C1896" s="2">
        <v>44274.792164351849</v>
      </c>
      <c r="D1896">
        <v>92.5</v>
      </c>
      <c r="E1896">
        <v>8.9499999999999993</v>
      </c>
      <c r="F1896">
        <v>0.61</v>
      </c>
      <c r="G1896">
        <v>2.85</v>
      </c>
      <c r="H1896">
        <v>0</v>
      </c>
      <c r="I1896">
        <v>0</v>
      </c>
      <c r="J1896">
        <v>2</v>
      </c>
      <c r="K1896">
        <v>2</v>
      </c>
      <c r="L1896">
        <v>0.75000250000000002</v>
      </c>
      <c r="M1896" t="b">
        <v>0</v>
      </c>
      <c r="N1896" s="2">
        <v>44316</v>
      </c>
      <c r="O1896" s="9">
        <v>185</v>
      </c>
    </row>
    <row r="1897" spans="1:15" x14ac:dyDescent="0.25">
      <c r="A1897" t="s">
        <v>3985</v>
      </c>
      <c r="B1897" t="s">
        <v>1910</v>
      </c>
      <c r="C1897" s="2">
        <v>44270.813587962963</v>
      </c>
      <c r="D1897">
        <v>37</v>
      </c>
      <c r="E1897">
        <v>12.72</v>
      </c>
      <c r="F1897">
        <v>6.2</v>
      </c>
      <c r="G1897">
        <v>6.7</v>
      </c>
      <c r="H1897">
        <v>0</v>
      </c>
      <c r="I1897">
        <v>0</v>
      </c>
      <c r="J1897">
        <v>5</v>
      </c>
      <c r="K1897">
        <v>41</v>
      </c>
      <c r="L1897">
        <v>0.60571683349609384</v>
      </c>
      <c r="M1897" t="b">
        <v>1</v>
      </c>
      <c r="N1897" s="2">
        <v>44393</v>
      </c>
      <c r="O1897" s="9">
        <v>185</v>
      </c>
    </row>
    <row r="1898" spans="1:15" x14ac:dyDescent="0.25">
      <c r="A1898" t="s">
        <v>3983</v>
      </c>
      <c r="B1898" t="s">
        <v>1911</v>
      </c>
      <c r="C1898" s="2">
        <v>44270.633622685193</v>
      </c>
      <c r="D1898">
        <v>185</v>
      </c>
      <c r="E1898">
        <v>10.8</v>
      </c>
      <c r="F1898">
        <v>7.8</v>
      </c>
      <c r="G1898">
        <v>11.1</v>
      </c>
      <c r="H1898">
        <v>0</v>
      </c>
      <c r="I1898">
        <v>0</v>
      </c>
      <c r="J1898">
        <v>1</v>
      </c>
      <c r="K1898">
        <v>236</v>
      </c>
      <c r="L1898">
        <v>0.33295344787597658</v>
      </c>
      <c r="M1898" t="b">
        <v>1</v>
      </c>
      <c r="N1898" s="2">
        <v>44337</v>
      </c>
      <c r="O1898" s="9">
        <v>185</v>
      </c>
    </row>
    <row r="1899" spans="1:15" x14ac:dyDescent="0.25">
      <c r="A1899" t="s">
        <v>3959</v>
      </c>
      <c r="B1899" t="s">
        <v>1912</v>
      </c>
      <c r="C1899" s="2">
        <v>44169.866597222222</v>
      </c>
      <c r="D1899">
        <v>185</v>
      </c>
      <c r="E1899">
        <v>30.19</v>
      </c>
      <c r="F1899">
        <v>42.5</v>
      </c>
      <c r="G1899">
        <v>47.5</v>
      </c>
      <c r="H1899">
        <v>0</v>
      </c>
      <c r="I1899">
        <v>0</v>
      </c>
      <c r="J1899">
        <v>1</v>
      </c>
      <c r="K1899">
        <v>0</v>
      </c>
      <c r="L1899">
        <v>1.157902159729004</v>
      </c>
      <c r="M1899" t="b">
        <v>0</v>
      </c>
      <c r="N1899" s="2">
        <v>44638</v>
      </c>
      <c r="O1899" s="9">
        <v>185</v>
      </c>
    </row>
    <row r="1900" spans="1:15" x14ac:dyDescent="0.25">
      <c r="A1900" t="s">
        <v>3996</v>
      </c>
      <c r="B1900" t="s">
        <v>1913</v>
      </c>
      <c r="C1900" s="2">
        <v>44273.736435185187</v>
      </c>
      <c r="D1900">
        <v>23</v>
      </c>
      <c r="E1900">
        <v>4.0999999999999996</v>
      </c>
      <c r="F1900">
        <v>1.95</v>
      </c>
      <c r="G1900">
        <v>2.25</v>
      </c>
      <c r="H1900">
        <v>0</v>
      </c>
      <c r="I1900">
        <v>0</v>
      </c>
      <c r="J1900">
        <v>8</v>
      </c>
      <c r="K1900">
        <v>7</v>
      </c>
      <c r="L1900">
        <v>0.65771826660156252</v>
      </c>
      <c r="M1900" t="b">
        <v>0</v>
      </c>
      <c r="N1900" s="2">
        <v>44393</v>
      </c>
      <c r="O1900" s="9">
        <v>184</v>
      </c>
    </row>
    <row r="1901" spans="1:15" x14ac:dyDescent="0.25">
      <c r="A1901" t="s">
        <v>4036</v>
      </c>
      <c r="B1901" t="s">
        <v>1914</v>
      </c>
      <c r="C1901" s="2">
        <v>44238.874490740738</v>
      </c>
      <c r="D1901">
        <v>14</v>
      </c>
      <c r="E1901">
        <v>6.4</v>
      </c>
      <c r="F1901">
        <v>5.0999999999999996</v>
      </c>
      <c r="G1901">
        <v>8</v>
      </c>
      <c r="H1901">
        <v>0</v>
      </c>
      <c r="I1901">
        <v>0</v>
      </c>
      <c r="J1901">
        <v>13</v>
      </c>
      <c r="K1901">
        <v>14</v>
      </c>
      <c r="L1901">
        <v>1.370120336914062</v>
      </c>
      <c r="M1901" t="b">
        <v>1</v>
      </c>
      <c r="N1901" s="2">
        <v>44456</v>
      </c>
      <c r="O1901" s="9">
        <v>182</v>
      </c>
    </row>
    <row r="1902" spans="1:15" x14ac:dyDescent="0.25">
      <c r="A1902" t="s">
        <v>3958</v>
      </c>
      <c r="B1902" t="s">
        <v>1915</v>
      </c>
      <c r="C1902" s="2">
        <v>44279.610902777778</v>
      </c>
      <c r="D1902">
        <v>91</v>
      </c>
      <c r="E1902">
        <v>2.0699999999999998</v>
      </c>
      <c r="F1902">
        <v>1.1100000000000001</v>
      </c>
      <c r="G1902">
        <v>2.8</v>
      </c>
      <c r="H1902">
        <v>-5.13</v>
      </c>
      <c r="I1902">
        <v>-71.25</v>
      </c>
      <c r="J1902">
        <v>2</v>
      </c>
      <c r="K1902">
        <v>110</v>
      </c>
      <c r="L1902">
        <v>0.83178879150390617</v>
      </c>
      <c r="M1902" t="b">
        <v>0</v>
      </c>
      <c r="N1902" s="2">
        <v>44309</v>
      </c>
      <c r="O1902" s="9">
        <v>182</v>
      </c>
    </row>
    <row r="1903" spans="1:15" x14ac:dyDescent="0.25">
      <c r="A1903" t="s">
        <v>3967</v>
      </c>
      <c r="B1903" t="s">
        <v>1916</v>
      </c>
      <c r="C1903" s="2">
        <v>44236.744259259263</v>
      </c>
      <c r="D1903">
        <v>180</v>
      </c>
      <c r="E1903">
        <v>6.5</v>
      </c>
      <c r="F1903">
        <v>9.9</v>
      </c>
      <c r="G1903">
        <v>12</v>
      </c>
      <c r="H1903">
        <v>0</v>
      </c>
      <c r="I1903">
        <v>0</v>
      </c>
      <c r="J1903">
        <v>1</v>
      </c>
      <c r="K1903">
        <v>5</v>
      </c>
      <c r="L1903">
        <v>0.30403833175659167</v>
      </c>
      <c r="M1903" t="b">
        <v>0</v>
      </c>
      <c r="N1903" s="2">
        <v>44946</v>
      </c>
      <c r="O1903" s="9">
        <v>180</v>
      </c>
    </row>
    <row r="1904" spans="1:15" x14ac:dyDescent="0.25">
      <c r="A1904" t="s">
        <v>4002</v>
      </c>
      <c r="B1904" t="s">
        <v>1917</v>
      </c>
      <c r="C1904" s="2">
        <v>44137.863993055558</v>
      </c>
      <c r="D1904">
        <v>180</v>
      </c>
      <c r="E1904">
        <v>32.6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1.0000000000000001E-5</v>
      </c>
      <c r="M1904" t="b">
        <v>1</v>
      </c>
      <c r="N1904" s="2">
        <v>44337</v>
      </c>
      <c r="O1904" s="9">
        <v>180</v>
      </c>
    </row>
    <row r="1905" spans="1:15" x14ac:dyDescent="0.25">
      <c r="A1905" t="s">
        <v>3962</v>
      </c>
      <c r="B1905" t="s">
        <v>1918</v>
      </c>
      <c r="C1905" s="2">
        <v>44277.72792824074</v>
      </c>
      <c r="D1905">
        <v>45</v>
      </c>
      <c r="E1905">
        <v>12.52</v>
      </c>
      <c r="F1905">
        <v>12.9</v>
      </c>
      <c r="G1905">
        <v>16.8</v>
      </c>
      <c r="H1905">
        <v>-1.7799997000000001</v>
      </c>
      <c r="I1905">
        <v>-12.44755</v>
      </c>
      <c r="J1905">
        <v>4</v>
      </c>
      <c r="K1905">
        <v>104</v>
      </c>
      <c r="L1905">
        <v>0.60010165527343762</v>
      </c>
      <c r="M1905" t="b">
        <v>1</v>
      </c>
      <c r="N1905" s="2">
        <v>44393</v>
      </c>
      <c r="O1905" s="9">
        <v>180</v>
      </c>
    </row>
    <row r="1906" spans="1:15" x14ac:dyDescent="0.25">
      <c r="A1906" t="s">
        <v>4045</v>
      </c>
      <c r="B1906" t="s">
        <v>1919</v>
      </c>
      <c r="C1906" s="2">
        <v>44141.681087962963</v>
      </c>
      <c r="D1906">
        <v>60</v>
      </c>
      <c r="E1906">
        <v>3.4</v>
      </c>
      <c r="F1906">
        <v>0</v>
      </c>
      <c r="G1906">
        <v>0</v>
      </c>
      <c r="H1906">
        <v>0</v>
      </c>
      <c r="I1906">
        <v>0</v>
      </c>
      <c r="J1906">
        <v>3</v>
      </c>
      <c r="K1906">
        <v>0</v>
      </c>
      <c r="L1906">
        <v>0.25000749999999999</v>
      </c>
      <c r="M1906" t="b">
        <v>0</v>
      </c>
      <c r="N1906" s="2">
        <v>44365</v>
      </c>
      <c r="O1906" s="9">
        <v>180</v>
      </c>
    </row>
    <row r="1907" spans="1:15" x14ac:dyDescent="0.25">
      <c r="A1907" t="s">
        <v>3959</v>
      </c>
      <c r="B1907" t="s">
        <v>1920</v>
      </c>
      <c r="C1907" s="2">
        <v>44272.627650462957</v>
      </c>
      <c r="D1907">
        <v>180</v>
      </c>
      <c r="E1907">
        <v>36.68</v>
      </c>
      <c r="F1907">
        <v>31</v>
      </c>
      <c r="G1907">
        <v>36.5</v>
      </c>
      <c r="H1907">
        <v>-4.3199997000000003</v>
      </c>
      <c r="I1907">
        <v>-10.536585000000001</v>
      </c>
      <c r="J1907">
        <v>1</v>
      </c>
      <c r="K1907">
        <v>31</v>
      </c>
      <c r="L1907">
        <v>0.67410604217529324</v>
      </c>
      <c r="M1907" t="b">
        <v>0</v>
      </c>
      <c r="N1907" s="2">
        <v>44946</v>
      </c>
      <c r="O1907" s="9">
        <v>180</v>
      </c>
    </row>
    <row r="1908" spans="1:15" x14ac:dyDescent="0.25">
      <c r="A1908" t="s">
        <v>3967</v>
      </c>
      <c r="B1908" t="s">
        <v>1921</v>
      </c>
      <c r="C1908" s="2">
        <v>44272.621990740743</v>
      </c>
      <c r="D1908">
        <v>180</v>
      </c>
      <c r="E1908">
        <v>1.24</v>
      </c>
      <c r="F1908">
        <v>0.1</v>
      </c>
      <c r="G1908">
        <v>0.7</v>
      </c>
      <c r="H1908">
        <v>0</v>
      </c>
      <c r="I1908">
        <v>0</v>
      </c>
      <c r="J1908">
        <v>1</v>
      </c>
      <c r="K1908">
        <v>111</v>
      </c>
      <c r="L1908">
        <v>0.30713583496093738</v>
      </c>
      <c r="M1908" t="b">
        <v>0</v>
      </c>
      <c r="N1908" s="2">
        <v>44365</v>
      </c>
      <c r="O1908" s="9">
        <v>180</v>
      </c>
    </row>
    <row r="1909" spans="1:15" x14ac:dyDescent="0.25">
      <c r="A1909" t="s">
        <v>3970</v>
      </c>
      <c r="B1909" t="s">
        <v>1922</v>
      </c>
      <c r="C1909" s="2">
        <v>44263.715428240743</v>
      </c>
      <c r="D1909">
        <v>45</v>
      </c>
      <c r="E1909">
        <v>17.670000000000002</v>
      </c>
      <c r="F1909">
        <v>14.9</v>
      </c>
      <c r="G1909">
        <v>15.7</v>
      </c>
      <c r="H1909">
        <v>0</v>
      </c>
      <c r="I1909">
        <v>0</v>
      </c>
      <c r="J1909">
        <v>4</v>
      </c>
      <c r="K1909">
        <v>1410</v>
      </c>
      <c r="L1909">
        <v>0.81836119140624985</v>
      </c>
      <c r="M1909" t="b">
        <v>1</v>
      </c>
      <c r="N1909" s="2">
        <v>44302</v>
      </c>
      <c r="O1909" s="9">
        <v>180</v>
      </c>
    </row>
    <row r="1910" spans="1:15" x14ac:dyDescent="0.25">
      <c r="A1910" t="s">
        <v>4014</v>
      </c>
      <c r="B1910" t="s">
        <v>1923</v>
      </c>
      <c r="C1910" s="2">
        <v>44279.597881944443</v>
      </c>
      <c r="D1910">
        <v>45</v>
      </c>
      <c r="E1910">
        <v>0.35</v>
      </c>
      <c r="F1910">
        <v>0</v>
      </c>
      <c r="G1910">
        <v>0.3</v>
      </c>
      <c r="H1910">
        <v>4.9999981999999998E-2</v>
      </c>
      <c r="I1910">
        <v>16.66666</v>
      </c>
      <c r="J1910">
        <v>4</v>
      </c>
      <c r="K1910">
        <v>40</v>
      </c>
      <c r="L1910">
        <v>0.26416751464843752</v>
      </c>
      <c r="M1910" t="b">
        <v>0</v>
      </c>
      <c r="N1910" s="2">
        <v>44365</v>
      </c>
      <c r="O1910" s="9">
        <v>180</v>
      </c>
    </row>
    <row r="1911" spans="1:15" x14ac:dyDescent="0.25">
      <c r="A1911" t="s">
        <v>4012</v>
      </c>
      <c r="B1911" t="s">
        <v>1924</v>
      </c>
      <c r="C1911" s="2">
        <v>44278.590474537043</v>
      </c>
      <c r="D1911">
        <v>60</v>
      </c>
      <c r="E1911">
        <v>3.6</v>
      </c>
      <c r="F1911">
        <v>2.8</v>
      </c>
      <c r="G1911">
        <v>4</v>
      </c>
      <c r="H1911">
        <v>0</v>
      </c>
      <c r="I1911">
        <v>0</v>
      </c>
      <c r="J1911">
        <v>3</v>
      </c>
      <c r="K1911">
        <v>74</v>
      </c>
      <c r="L1911">
        <v>0.4417780432128906</v>
      </c>
      <c r="M1911" t="b">
        <v>0</v>
      </c>
      <c r="N1911" s="2">
        <v>44393</v>
      </c>
      <c r="O1911" s="9">
        <v>180</v>
      </c>
    </row>
    <row r="1912" spans="1:15" x14ac:dyDescent="0.25">
      <c r="A1912" t="s">
        <v>4007</v>
      </c>
      <c r="B1912" t="s">
        <v>1925</v>
      </c>
      <c r="C1912" s="2">
        <v>44279.703252314823</v>
      </c>
      <c r="D1912">
        <v>90</v>
      </c>
      <c r="E1912">
        <v>3.7</v>
      </c>
      <c r="F1912">
        <v>2.5499999999999998</v>
      </c>
      <c r="G1912">
        <v>5.4</v>
      </c>
      <c r="H1912">
        <v>0.20000005000000001</v>
      </c>
      <c r="I1912">
        <v>5.7142869999999997</v>
      </c>
      <c r="J1912">
        <v>2</v>
      </c>
      <c r="K1912">
        <v>51</v>
      </c>
      <c r="L1912">
        <v>0.50513190185546875</v>
      </c>
      <c r="M1912" t="b">
        <v>1</v>
      </c>
      <c r="N1912" s="2">
        <v>44302</v>
      </c>
      <c r="O1912" s="9">
        <v>180</v>
      </c>
    </row>
    <row r="1913" spans="1:15" x14ac:dyDescent="0.25">
      <c r="A1913" t="s">
        <v>4016</v>
      </c>
      <c r="B1913" t="s">
        <v>1926</v>
      </c>
      <c r="C1913" s="2">
        <v>44279.62840277778</v>
      </c>
      <c r="D1913">
        <v>9</v>
      </c>
      <c r="E1913">
        <v>0.33</v>
      </c>
      <c r="F1913">
        <v>0.3</v>
      </c>
      <c r="G1913">
        <v>0.5</v>
      </c>
      <c r="H1913">
        <v>-0.11999997499999999</v>
      </c>
      <c r="I1913">
        <v>-26.666661999999999</v>
      </c>
      <c r="J1913">
        <v>20</v>
      </c>
      <c r="K1913">
        <v>100</v>
      </c>
      <c r="L1913">
        <v>0.72851833984375003</v>
      </c>
      <c r="M1913" t="b">
        <v>0</v>
      </c>
      <c r="N1913" s="2">
        <v>44484</v>
      </c>
      <c r="O1913" s="9">
        <v>180</v>
      </c>
    </row>
    <row r="1914" spans="1:15" x14ac:dyDescent="0.25">
      <c r="A1914" t="s">
        <v>3966</v>
      </c>
      <c r="B1914" t="s">
        <v>1927</v>
      </c>
      <c r="C1914" s="2">
        <v>44279.697962962957</v>
      </c>
      <c r="D1914">
        <v>22.5</v>
      </c>
      <c r="E1914">
        <v>4.5</v>
      </c>
      <c r="F1914">
        <v>4.5999999999999996</v>
      </c>
      <c r="G1914">
        <v>4.8499999999999996</v>
      </c>
      <c r="H1914">
        <v>-3.1</v>
      </c>
      <c r="I1914">
        <v>-40.789473999999998</v>
      </c>
      <c r="J1914">
        <v>8</v>
      </c>
      <c r="K1914">
        <v>98</v>
      </c>
      <c r="L1914">
        <v>0.69555968505859389</v>
      </c>
      <c r="M1914" t="b">
        <v>1</v>
      </c>
      <c r="N1914" s="2">
        <v>44456</v>
      </c>
      <c r="O1914" s="9">
        <v>180</v>
      </c>
    </row>
    <row r="1915" spans="1:15" x14ac:dyDescent="0.25">
      <c r="A1915" t="s">
        <v>3987</v>
      </c>
      <c r="B1915" t="s">
        <v>1928</v>
      </c>
      <c r="C1915" s="2">
        <v>44133.672222222223</v>
      </c>
      <c r="D1915">
        <v>30</v>
      </c>
      <c r="E1915">
        <v>2.25</v>
      </c>
      <c r="F1915">
        <v>0</v>
      </c>
      <c r="G1915">
        <v>0</v>
      </c>
      <c r="H1915">
        <v>0</v>
      </c>
      <c r="I1915">
        <v>0</v>
      </c>
      <c r="J1915">
        <v>6</v>
      </c>
      <c r="K1915">
        <v>0</v>
      </c>
      <c r="L1915">
        <v>1.0000000000000001E-5</v>
      </c>
      <c r="M1915" t="b">
        <v>1</v>
      </c>
      <c r="N1915" s="2">
        <v>44946</v>
      </c>
      <c r="O1915" s="9">
        <v>180</v>
      </c>
    </row>
    <row r="1916" spans="1:15" x14ac:dyDescent="0.25">
      <c r="A1916" t="s">
        <v>3967</v>
      </c>
      <c r="B1916" t="s">
        <v>1929</v>
      </c>
      <c r="C1916" s="2">
        <v>44273.574479166673</v>
      </c>
      <c r="D1916">
        <v>180</v>
      </c>
      <c r="E1916">
        <v>0.35</v>
      </c>
      <c r="F1916">
        <v>0</v>
      </c>
      <c r="G1916">
        <v>0.4</v>
      </c>
      <c r="H1916">
        <v>0</v>
      </c>
      <c r="I1916">
        <v>0</v>
      </c>
      <c r="J1916">
        <v>1</v>
      </c>
      <c r="K1916">
        <v>1</v>
      </c>
      <c r="L1916">
        <v>0.3315496533203125</v>
      </c>
      <c r="M1916" t="b">
        <v>0</v>
      </c>
      <c r="N1916" s="2">
        <v>44337</v>
      </c>
      <c r="O1916" s="9">
        <v>180</v>
      </c>
    </row>
    <row r="1917" spans="1:15" x14ac:dyDescent="0.25">
      <c r="A1917" t="s">
        <v>3959</v>
      </c>
      <c r="B1917" t="s">
        <v>1930</v>
      </c>
      <c r="C1917" s="2">
        <v>44274.637094907397</v>
      </c>
      <c r="D1917">
        <v>180</v>
      </c>
      <c r="E1917">
        <v>17.600000000000001</v>
      </c>
      <c r="F1917">
        <v>11</v>
      </c>
      <c r="G1917">
        <v>15.9</v>
      </c>
      <c r="H1917">
        <v>0</v>
      </c>
      <c r="I1917">
        <v>0</v>
      </c>
      <c r="J1917">
        <v>1</v>
      </c>
      <c r="K1917">
        <v>10</v>
      </c>
      <c r="L1917">
        <v>0.747469566345215</v>
      </c>
      <c r="M1917" t="b">
        <v>0</v>
      </c>
      <c r="N1917" s="2">
        <v>44456</v>
      </c>
      <c r="O1917" s="9">
        <v>180</v>
      </c>
    </row>
    <row r="1918" spans="1:15" x14ac:dyDescent="0.25">
      <c r="A1918" t="s">
        <v>3969</v>
      </c>
      <c r="B1918" t="s">
        <v>1931</v>
      </c>
      <c r="C1918" s="2">
        <v>44279.684224537043</v>
      </c>
      <c r="D1918">
        <v>45</v>
      </c>
      <c r="E1918">
        <v>5</v>
      </c>
      <c r="F1918">
        <v>4.3</v>
      </c>
      <c r="G1918">
        <v>6.4</v>
      </c>
      <c r="H1918">
        <v>-3.83</v>
      </c>
      <c r="I1918">
        <v>-43.374859999999998</v>
      </c>
      <c r="J1918">
        <v>4</v>
      </c>
      <c r="K1918">
        <v>592</v>
      </c>
      <c r="L1918">
        <v>0.61694718994140629</v>
      </c>
      <c r="M1918" t="b">
        <v>0</v>
      </c>
      <c r="N1918" s="2">
        <v>44582</v>
      </c>
      <c r="O1918" s="9">
        <v>180</v>
      </c>
    </row>
    <row r="1919" spans="1:15" x14ac:dyDescent="0.25">
      <c r="A1919" t="s">
        <v>4001</v>
      </c>
      <c r="B1919" t="s">
        <v>1932</v>
      </c>
      <c r="C1919" s="2">
        <v>44277.72619212963</v>
      </c>
      <c r="D1919">
        <v>7.5</v>
      </c>
      <c r="E1919">
        <v>0.05</v>
      </c>
      <c r="F1919">
        <v>0</v>
      </c>
      <c r="G1919">
        <v>0.1</v>
      </c>
      <c r="H1919">
        <v>0</v>
      </c>
      <c r="I1919">
        <v>0</v>
      </c>
      <c r="J1919">
        <v>24</v>
      </c>
      <c r="K1919">
        <v>219</v>
      </c>
      <c r="L1919">
        <v>1.7656261718749999</v>
      </c>
      <c r="M1919" t="b">
        <v>0</v>
      </c>
      <c r="N1919" s="2">
        <v>44302</v>
      </c>
      <c r="O1919" s="9">
        <v>180</v>
      </c>
    </row>
    <row r="1920" spans="1:15" x14ac:dyDescent="0.25">
      <c r="A1920" t="s">
        <v>3965</v>
      </c>
      <c r="B1920" t="s">
        <v>1933</v>
      </c>
      <c r="C1920" s="2">
        <v>44208.65861111111</v>
      </c>
      <c r="D1920">
        <v>18</v>
      </c>
      <c r="E1920">
        <v>19.649999999999999</v>
      </c>
      <c r="F1920">
        <v>0</v>
      </c>
      <c r="G1920">
        <v>0</v>
      </c>
      <c r="H1920">
        <v>0</v>
      </c>
      <c r="I1920">
        <v>0</v>
      </c>
      <c r="J1920">
        <v>10</v>
      </c>
      <c r="K1920">
        <v>15</v>
      </c>
      <c r="L1920">
        <v>1.0000000000000001E-5</v>
      </c>
      <c r="M1920" t="b">
        <v>1</v>
      </c>
      <c r="N1920" s="2">
        <v>44302</v>
      </c>
      <c r="O1920" s="9">
        <v>180</v>
      </c>
    </row>
    <row r="1921" spans="1:15" x14ac:dyDescent="0.25">
      <c r="A1921" t="s">
        <v>4004</v>
      </c>
      <c r="B1921" t="s">
        <v>1934</v>
      </c>
      <c r="C1921" s="2">
        <v>44144.873055555552</v>
      </c>
      <c r="D1921">
        <v>60</v>
      </c>
      <c r="E1921">
        <v>12.5</v>
      </c>
      <c r="F1921">
        <v>0</v>
      </c>
      <c r="G1921">
        <v>0</v>
      </c>
      <c r="H1921">
        <v>0</v>
      </c>
      <c r="I1921">
        <v>0</v>
      </c>
      <c r="J1921">
        <v>3</v>
      </c>
      <c r="K1921">
        <v>0</v>
      </c>
      <c r="L1921">
        <v>1.0000000000000001E-5</v>
      </c>
      <c r="M1921" t="b">
        <v>1</v>
      </c>
      <c r="N1921" s="2">
        <v>44302</v>
      </c>
      <c r="O1921" s="9">
        <v>180</v>
      </c>
    </row>
    <row r="1922" spans="1:15" x14ac:dyDescent="0.25">
      <c r="A1922" t="s">
        <v>4008</v>
      </c>
      <c r="B1922" t="s">
        <v>1935</v>
      </c>
      <c r="C1922" s="2">
        <v>44274.597534722219</v>
      </c>
      <c r="D1922">
        <v>22.5</v>
      </c>
      <c r="E1922">
        <v>1.45</v>
      </c>
      <c r="F1922">
        <v>1.2</v>
      </c>
      <c r="G1922">
        <v>1.6</v>
      </c>
      <c r="H1922">
        <v>0</v>
      </c>
      <c r="I1922">
        <v>0</v>
      </c>
      <c r="J1922">
        <v>8</v>
      </c>
      <c r="K1922">
        <v>26</v>
      </c>
      <c r="L1922">
        <v>0.46436082519531252</v>
      </c>
      <c r="M1922" t="b">
        <v>0</v>
      </c>
      <c r="N1922" s="2">
        <v>44337</v>
      </c>
      <c r="O1922" s="9">
        <v>180</v>
      </c>
    </row>
    <row r="1923" spans="1:15" x14ac:dyDescent="0.25">
      <c r="A1923" t="s">
        <v>3999</v>
      </c>
      <c r="B1923" t="s">
        <v>1936</v>
      </c>
      <c r="C1923" s="2">
        <v>44277.80672453704</v>
      </c>
      <c r="D1923">
        <v>15</v>
      </c>
      <c r="E1923">
        <v>2.75</v>
      </c>
      <c r="F1923">
        <v>1.35</v>
      </c>
      <c r="G1923">
        <v>2.2999999999999998</v>
      </c>
      <c r="H1923">
        <v>0</v>
      </c>
      <c r="I1923">
        <v>0</v>
      </c>
      <c r="J1923">
        <v>12</v>
      </c>
      <c r="K1923">
        <v>15</v>
      </c>
      <c r="L1923">
        <v>0.93652407226562495</v>
      </c>
      <c r="M1923" t="b">
        <v>0</v>
      </c>
      <c r="N1923" s="2">
        <v>44428</v>
      </c>
      <c r="O1923" s="9">
        <v>180</v>
      </c>
    </row>
    <row r="1924" spans="1:15" x14ac:dyDescent="0.25">
      <c r="A1924" t="s">
        <v>3959</v>
      </c>
      <c r="B1924" t="s">
        <v>1937</v>
      </c>
      <c r="C1924" s="2">
        <v>44279.733761574083</v>
      </c>
      <c r="D1924">
        <v>90</v>
      </c>
      <c r="E1924">
        <v>59.1</v>
      </c>
      <c r="F1924">
        <v>81.5</v>
      </c>
      <c r="G1924">
        <v>63</v>
      </c>
      <c r="H1924">
        <v>-1.1000023000000001</v>
      </c>
      <c r="I1924">
        <v>-1.8272463000000001</v>
      </c>
      <c r="J1924">
        <v>2</v>
      </c>
      <c r="K1924">
        <v>2</v>
      </c>
      <c r="L1924">
        <v>1.177250207519531</v>
      </c>
      <c r="M1924" t="b">
        <v>1</v>
      </c>
      <c r="N1924" s="2">
        <v>44638</v>
      </c>
      <c r="O1924" s="9">
        <v>180</v>
      </c>
    </row>
    <row r="1925" spans="1:15" x14ac:dyDescent="0.25">
      <c r="A1925" t="s">
        <v>3971</v>
      </c>
      <c r="B1925" t="s">
        <v>1938</v>
      </c>
      <c r="C1925" s="2">
        <v>44144.807349537034</v>
      </c>
      <c r="D1925">
        <v>30</v>
      </c>
      <c r="E1925">
        <v>16.59</v>
      </c>
      <c r="F1925">
        <v>0</v>
      </c>
      <c r="G1925">
        <v>0</v>
      </c>
      <c r="H1925">
        <v>0</v>
      </c>
      <c r="I1925">
        <v>0</v>
      </c>
      <c r="J1925">
        <v>6</v>
      </c>
      <c r="K1925">
        <v>0</v>
      </c>
      <c r="L1925">
        <v>1.0000000000000001E-5</v>
      </c>
      <c r="M1925" t="b">
        <v>1</v>
      </c>
      <c r="N1925" s="2">
        <v>44302</v>
      </c>
      <c r="O1925" s="9">
        <v>180</v>
      </c>
    </row>
    <row r="1926" spans="1:15" x14ac:dyDescent="0.25">
      <c r="A1926" t="s">
        <v>3983</v>
      </c>
      <c r="B1926" t="s">
        <v>1939</v>
      </c>
      <c r="C1926" s="2">
        <v>44260.615925925929</v>
      </c>
      <c r="D1926">
        <v>180</v>
      </c>
      <c r="E1926">
        <v>19.3</v>
      </c>
      <c r="F1926">
        <v>15.1</v>
      </c>
      <c r="G1926">
        <v>18.899999999999999</v>
      </c>
      <c r="H1926">
        <v>0</v>
      </c>
      <c r="I1926">
        <v>0</v>
      </c>
      <c r="J1926">
        <v>1</v>
      </c>
      <c r="K1926">
        <v>192</v>
      </c>
      <c r="L1926">
        <v>0.31986153778076171</v>
      </c>
      <c r="M1926" t="b">
        <v>1</v>
      </c>
      <c r="N1926" s="2">
        <v>44428</v>
      </c>
      <c r="O1926" s="9">
        <v>180</v>
      </c>
    </row>
    <row r="1927" spans="1:15" x14ac:dyDescent="0.25">
      <c r="A1927" t="s">
        <v>3960</v>
      </c>
      <c r="B1927" t="s">
        <v>1940</v>
      </c>
      <c r="C1927" s="2">
        <v>44266.662754629629</v>
      </c>
      <c r="D1927">
        <v>36</v>
      </c>
      <c r="E1927">
        <v>12</v>
      </c>
      <c r="F1927">
        <v>8.3000000000000007</v>
      </c>
      <c r="G1927">
        <v>9.3000000000000007</v>
      </c>
      <c r="H1927">
        <v>0</v>
      </c>
      <c r="I1927">
        <v>0</v>
      </c>
      <c r="J1927">
        <v>5</v>
      </c>
      <c r="K1927">
        <v>30</v>
      </c>
      <c r="L1927">
        <v>0.61914443359375015</v>
      </c>
      <c r="M1927" t="b">
        <v>1</v>
      </c>
      <c r="N1927" s="2">
        <v>44302</v>
      </c>
      <c r="O1927" s="9">
        <v>180</v>
      </c>
    </row>
    <row r="1928" spans="1:15" x14ac:dyDescent="0.25">
      <c r="A1928" t="s">
        <v>3987</v>
      </c>
      <c r="B1928" t="s">
        <v>1941</v>
      </c>
      <c r="C1928" s="2">
        <v>44133.81858796296</v>
      </c>
      <c r="D1928">
        <v>9</v>
      </c>
      <c r="E1928">
        <v>8.1199999999999992</v>
      </c>
      <c r="F1928">
        <v>0</v>
      </c>
      <c r="G1928">
        <v>0</v>
      </c>
      <c r="H1928">
        <v>0</v>
      </c>
      <c r="I1928">
        <v>0</v>
      </c>
      <c r="J1928">
        <v>20</v>
      </c>
      <c r="K1928">
        <v>0</v>
      </c>
      <c r="L1928">
        <v>1.0000000000000001E-5</v>
      </c>
      <c r="M1928" t="b">
        <v>1</v>
      </c>
      <c r="N1928" s="2">
        <v>44302</v>
      </c>
      <c r="O1928" s="9">
        <v>180</v>
      </c>
    </row>
    <row r="1929" spans="1:15" x14ac:dyDescent="0.25">
      <c r="A1929" t="s">
        <v>3984</v>
      </c>
      <c r="B1929" t="s">
        <v>1942</v>
      </c>
      <c r="C1929" s="2">
        <v>44008.692997685182</v>
      </c>
      <c r="D1929">
        <v>45</v>
      </c>
      <c r="E1929">
        <v>44.19</v>
      </c>
      <c r="F1929">
        <v>51.3</v>
      </c>
      <c r="G1929">
        <v>54.6</v>
      </c>
      <c r="H1929">
        <v>0</v>
      </c>
      <c r="I1929">
        <v>0</v>
      </c>
      <c r="J1929">
        <v>4</v>
      </c>
      <c r="K1929">
        <v>72</v>
      </c>
      <c r="L1929">
        <v>1.0000000000000001E-5</v>
      </c>
      <c r="M1929" t="b">
        <v>1</v>
      </c>
      <c r="N1929" s="2">
        <v>44582</v>
      </c>
      <c r="O1929" s="9">
        <v>180</v>
      </c>
    </row>
    <row r="1930" spans="1:15" x14ac:dyDescent="0.25">
      <c r="A1930" t="s">
        <v>4041</v>
      </c>
      <c r="B1930" t="s">
        <v>1943</v>
      </c>
      <c r="C1930" s="2">
        <v>44274.600208333337</v>
      </c>
      <c r="D1930">
        <v>30</v>
      </c>
      <c r="E1930">
        <v>6</v>
      </c>
      <c r="F1930">
        <v>3.1</v>
      </c>
      <c r="G1930">
        <v>6.5</v>
      </c>
      <c r="H1930">
        <v>0</v>
      </c>
      <c r="I1930">
        <v>0</v>
      </c>
      <c r="J1930">
        <v>6</v>
      </c>
      <c r="K1930">
        <v>6</v>
      </c>
      <c r="L1930">
        <v>0.72876247802734384</v>
      </c>
      <c r="M1930" t="b">
        <v>1</v>
      </c>
      <c r="N1930" s="2">
        <v>44365</v>
      </c>
      <c r="O1930" s="9">
        <v>180</v>
      </c>
    </row>
    <row r="1931" spans="1:15" x14ac:dyDescent="0.25">
      <c r="A1931" t="s">
        <v>3982</v>
      </c>
      <c r="B1931" t="s">
        <v>1944</v>
      </c>
      <c r="C1931" s="2">
        <v>44250.604317129633</v>
      </c>
      <c r="D1931">
        <v>45</v>
      </c>
      <c r="E1931">
        <v>2.35</v>
      </c>
      <c r="F1931">
        <v>0</v>
      </c>
      <c r="G1931">
        <v>0.55000000000000004</v>
      </c>
      <c r="H1931">
        <v>0</v>
      </c>
      <c r="I1931">
        <v>0</v>
      </c>
      <c r="J1931">
        <v>4</v>
      </c>
      <c r="K1931">
        <v>2167</v>
      </c>
      <c r="L1931">
        <v>0.84570466796874988</v>
      </c>
      <c r="M1931" t="b">
        <v>0</v>
      </c>
      <c r="N1931" s="2">
        <v>44302</v>
      </c>
      <c r="O1931" s="9">
        <v>180</v>
      </c>
    </row>
    <row r="1932" spans="1:15" x14ac:dyDescent="0.25">
      <c r="A1932" t="s">
        <v>3969</v>
      </c>
      <c r="B1932" t="s">
        <v>1945</v>
      </c>
      <c r="C1932" s="2">
        <v>44277.807893518519</v>
      </c>
      <c r="D1932">
        <v>60</v>
      </c>
      <c r="E1932">
        <v>0.33</v>
      </c>
      <c r="F1932">
        <v>0.1</v>
      </c>
      <c r="G1932">
        <v>0.4</v>
      </c>
      <c r="H1932">
        <v>-0.16999998999999999</v>
      </c>
      <c r="I1932">
        <v>-33.999996000000003</v>
      </c>
      <c r="J1932">
        <v>3</v>
      </c>
      <c r="K1932">
        <v>6</v>
      </c>
      <c r="L1932">
        <v>0.72949489257812505</v>
      </c>
      <c r="M1932" t="b">
        <v>0</v>
      </c>
      <c r="N1932" s="2">
        <v>44337</v>
      </c>
      <c r="O1932" s="9">
        <v>180</v>
      </c>
    </row>
    <row r="1933" spans="1:15" x14ac:dyDescent="0.25">
      <c r="A1933" t="s">
        <v>3959</v>
      </c>
      <c r="B1933" t="s">
        <v>1946</v>
      </c>
      <c r="C1933" s="2">
        <v>44277.606157407397</v>
      </c>
      <c r="D1933">
        <v>180</v>
      </c>
      <c r="E1933">
        <v>2.95</v>
      </c>
      <c r="F1933">
        <v>2</v>
      </c>
      <c r="G1933">
        <v>6</v>
      </c>
      <c r="H1933">
        <v>-1.95</v>
      </c>
      <c r="I1933">
        <v>-39.795918</v>
      </c>
      <c r="J1933">
        <v>1</v>
      </c>
      <c r="K1933">
        <v>53</v>
      </c>
      <c r="L1933">
        <v>0.63794307373046877</v>
      </c>
      <c r="M1933" t="b">
        <v>0</v>
      </c>
      <c r="N1933" s="2">
        <v>44365</v>
      </c>
      <c r="O1933" s="9">
        <v>180</v>
      </c>
    </row>
    <row r="1934" spans="1:15" x14ac:dyDescent="0.25">
      <c r="A1934" t="s">
        <v>3959</v>
      </c>
      <c r="B1934" t="s">
        <v>1947</v>
      </c>
      <c r="C1934" s="2">
        <v>44260.617384259262</v>
      </c>
      <c r="D1934">
        <v>90</v>
      </c>
      <c r="E1934">
        <v>56.17</v>
      </c>
      <c r="F1934">
        <v>56.2</v>
      </c>
      <c r="G1934">
        <v>61</v>
      </c>
      <c r="H1934">
        <v>0</v>
      </c>
      <c r="I1934">
        <v>0</v>
      </c>
      <c r="J1934">
        <v>2</v>
      </c>
      <c r="K1934">
        <v>34</v>
      </c>
      <c r="L1934">
        <v>0.86065813171386729</v>
      </c>
      <c r="M1934" t="b">
        <v>1</v>
      </c>
      <c r="N1934" s="2">
        <v>44582</v>
      </c>
      <c r="O1934" s="9">
        <v>180</v>
      </c>
    </row>
    <row r="1935" spans="1:15" x14ac:dyDescent="0.25">
      <c r="A1935" t="s">
        <v>3961</v>
      </c>
      <c r="B1935" t="s">
        <v>1948</v>
      </c>
      <c r="C1935" s="2">
        <v>44207.607615740737</v>
      </c>
      <c r="D1935">
        <v>180</v>
      </c>
      <c r="E1935">
        <v>27.2</v>
      </c>
      <c r="F1935">
        <v>45.5</v>
      </c>
      <c r="G1935">
        <v>50</v>
      </c>
      <c r="H1935">
        <v>0</v>
      </c>
      <c r="I1935">
        <v>0</v>
      </c>
      <c r="J1935">
        <v>1</v>
      </c>
      <c r="K1935">
        <v>1</v>
      </c>
      <c r="L1935">
        <v>0.70679004150390634</v>
      </c>
      <c r="M1935" t="b">
        <v>1</v>
      </c>
      <c r="N1935" s="2">
        <v>44302</v>
      </c>
      <c r="O1935" s="9">
        <v>180</v>
      </c>
    </row>
    <row r="1936" spans="1:15" x14ac:dyDescent="0.25">
      <c r="A1936" t="s">
        <v>3964</v>
      </c>
      <c r="B1936" t="s">
        <v>1949</v>
      </c>
      <c r="C1936" s="2">
        <v>44272.730543981481</v>
      </c>
      <c r="D1936">
        <v>180</v>
      </c>
      <c r="E1936">
        <v>9.5</v>
      </c>
      <c r="F1936">
        <v>7</v>
      </c>
      <c r="G1936">
        <v>11.3</v>
      </c>
      <c r="H1936">
        <v>2.5</v>
      </c>
      <c r="I1936">
        <v>35.714286999999999</v>
      </c>
      <c r="J1936">
        <v>1</v>
      </c>
      <c r="K1936">
        <v>22</v>
      </c>
      <c r="L1936">
        <v>0.37293107543945309</v>
      </c>
      <c r="M1936" t="b">
        <v>0</v>
      </c>
      <c r="N1936" s="2">
        <v>44393</v>
      </c>
      <c r="O1936" s="9">
        <v>180</v>
      </c>
    </row>
    <row r="1937" spans="1:15" x14ac:dyDescent="0.25">
      <c r="A1937" t="s">
        <v>3997</v>
      </c>
      <c r="B1937" t="s">
        <v>1950</v>
      </c>
      <c r="C1937" s="2">
        <v>44141.684988425928</v>
      </c>
      <c r="D1937">
        <v>60</v>
      </c>
      <c r="E1937">
        <v>21.5</v>
      </c>
      <c r="F1937">
        <v>0</v>
      </c>
      <c r="G1937">
        <v>0</v>
      </c>
      <c r="H1937">
        <v>0</v>
      </c>
      <c r="I1937">
        <v>0</v>
      </c>
      <c r="J1937">
        <v>3</v>
      </c>
      <c r="K1937">
        <v>0</v>
      </c>
      <c r="L1937">
        <v>1.0000000000000001E-5</v>
      </c>
      <c r="M1937" t="b">
        <v>1</v>
      </c>
      <c r="N1937" s="2">
        <v>44428</v>
      </c>
      <c r="O1937" s="9">
        <v>180</v>
      </c>
    </row>
    <row r="1938" spans="1:15" x14ac:dyDescent="0.25">
      <c r="A1938" t="s">
        <v>3959</v>
      </c>
      <c r="B1938" t="s">
        <v>1951</v>
      </c>
      <c r="C1938" s="2">
        <v>44272.731087962973</v>
      </c>
      <c r="D1938">
        <v>180</v>
      </c>
      <c r="E1938">
        <v>28.2</v>
      </c>
      <c r="F1938">
        <v>21</v>
      </c>
      <c r="G1938">
        <v>26</v>
      </c>
      <c r="H1938">
        <v>0</v>
      </c>
      <c r="I1938">
        <v>0</v>
      </c>
      <c r="J1938">
        <v>1</v>
      </c>
      <c r="K1938">
        <v>252</v>
      </c>
      <c r="L1938">
        <v>0.78564667480468753</v>
      </c>
      <c r="M1938" t="b">
        <v>0</v>
      </c>
      <c r="N1938" s="2">
        <v>44582</v>
      </c>
      <c r="O1938" s="9">
        <v>180</v>
      </c>
    </row>
    <row r="1939" spans="1:15" x14ac:dyDescent="0.25">
      <c r="A1939" t="s">
        <v>3968</v>
      </c>
      <c r="B1939" t="s">
        <v>1952</v>
      </c>
      <c r="C1939" s="2">
        <v>44279.644166666672</v>
      </c>
      <c r="D1939">
        <v>90</v>
      </c>
      <c r="E1939">
        <v>0.53</v>
      </c>
      <c r="F1939">
        <v>0.25</v>
      </c>
      <c r="G1939">
        <v>0.55000000000000004</v>
      </c>
      <c r="H1939">
        <v>-2.000004E-2</v>
      </c>
      <c r="I1939">
        <v>-3.636371</v>
      </c>
      <c r="J1939">
        <v>2</v>
      </c>
      <c r="K1939">
        <v>122</v>
      </c>
      <c r="L1939">
        <v>0.938477177734375</v>
      </c>
      <c r="M1939" t="b">
        <v>0</v>
      </c>
      <c r="N1939" s="2">
        <v>44302</v>
      </c>
      <c r="O1939" s="9">
        <v>180</v>
      </c>
    </row>
    <row r="1940" spans="1:15" x14ac:dyDescent="0.25">
      <c r="A1940" t="s">
        <v>4008</v>
      </c>
      <c r="B1940" t="s">
        <v>1953</v>
      </c>
      <c r="C1940" s="2">
        <v>44278.611435185187</v>
      </c>
      <c r="D1940">
        <v>30</v>
      </c>
      <c r="E1940">
        <v>0.1</v>
      </c>
      <c r="F1940">
        <v>0.05</v>
      </c>
      <c r="G1940">
        <v>0.2</v>
      </c>
      <c r="H1940">
        <v>0</v>
      </c>
      <c r="I1940">
        <v>0</v>
      </c>
      <c r="J1940">
        <v>6</v>
      </c>
      <c r="K1940">
        <v>294</v>
      </c>
      <c r="L1940">
        <v>0.43066975585937511</v>
      </c>
      <c r="M1940" t="b">
        <v>0</v>
      </c>
      <c r="N1940" s="2">
        <v>44365</v>
      </c>
      <c r="O1940" s="9">
        <v>180</v>
      </c>
    </row>
    <row r="1941" spans="1:15" x14ac:dyDescent="0.25">
      <c r="A1941" t="s">
        <v>3958</v>
      </c>
      <c r="B1941" t="s">
        <v>1954</v>
      </c>
      <c r="C1941" s="2">
        <v>44271.610717592594</v>
      </c>
      <c r="D1941">
        <v>60</v>
      </c>
      <c r="E1941">
        <v>14.75</v>
      </c>
      <c r="F1941">
        <v>14.3</v>
      </c>
      <c r="G1941">
        <v>14.75</v>
      </c>
      <c r="H1941">
        <v>-23.900002000000001</v>
      </c>
      <c r="I1941">
        <v>-61.837000000000003</v>
      </c>
      <c r="J1941">
        <v>3</v>
      </c>
      <c r="K1941">
        <v>8</v>
      </c>
      <c r="L1941">
        <v>2.4228555053710941</v>
      </c>
      <c r="M1941" t="b">
        <v>1</v>
      </c>
      <c r="N1941" s="2">
        <v>44281</v>
      </c>
      <c r="O1941" s="9">
        <v>180</v>
      </c>
    </row>
    <row r="1942" spans="1:15" x14ac:dyDescent="0.25">
      <c r="A1942" t="s">
        <v>3958</v>
      </c>
      <c r="B1942" t="s">
        <v>1955</v>
      </c>
      <c r="C1942" s="2">
        <v>44278.592673611107</v>
      </c>
      <c r="D1942">
        <v>89</v>
      </c>
      <c r="E1942">
        <v>7.11</v>
      </c>
      <c r="F1942">
        <v>1.01</v>
      </c>
      <c r="G1942">
        <v>1.3</v>
      </c>
      <c r="H1942">
        <v>0</v>
      </c>
      <c r="I1942">
        <v>0</v>
      </c>
      <c r="J1942">
        <v>2</v>
      </c>
      <c r="K1942">
        <v>7</v>
      </c>
      <c r="L1942">
        <v>0.87353642089843742</v>
      </c>
      <c r="M1942" t="b">
        <v>0</v>
      </c>
      <c r="N1942" s="2">
        <v>44295</v>
      </c>
      <c r="O1942" s="9">
        <v>178</v>
      </c>
    </row>
    <row r="1943" spans="1:15" x14ac:dyDescent="0.25">
      <c r="A1943" t="s">
        <v>3958</v>
      </c>
      <c r="B1943" t="s">
        <v>1956</v>
      </c>
      <c r="C1943" s="2">
        <v>44279.665196759262</v>
      </c>
      <c r="D1943">
        <v>88.5</v>
      </c>
      <c r="E1943">
        <v>3.2</v>
      </c>
      <c r="F1943">
        <v>1.42</v>
      </c>
      <c r="G1943">
        <v>2.99</v>
      </c>
      <c r="H1943">
        <v>-6.5</v>
      </c>
      <c r="I1943">
        <v>-67.010310000000004</v>
      </c>
      <c r="J1943">
        <v>2</v>
      </c>
      <c r="K1943">
        <v>1</v>
      </c>
      <c r="L1943">
        <v>0.72900661621093754</v>
      </c>
      <c r="M1943" t="b">
        <v>0</v>
      </c>
      <c r="N1943" s="2">
        <v>44316</v>
      </c>
      <c r="O1943" s="9">
        <v>177</v>
      </c>
    </row>
    <row r="1944" spans="1:15" x14ac:dyDescent="0.25">
      <c r="A1944" t="s">
        <v>4047</v>
      </c>
      <c r="B1944" t="s">
        <v>1957</v>
      </c>
      <c r="C1944" s="2">
        <v>44140.775000000001</v>
      </c>
      <c r="D1944">
        <v>17.5</v>
      </c>
      <c r="E1944">
        <v>5.2</v>
      </c>
      <c r="F1944">
        <v>7.2</v>
      </c>
      <c r="G1944">
        <v>9.6999999999999993</v>
      </c>
      <c r="H1944">
        <v>0</v>
      </c>
      <c r="I1944">
        <v>0</v>
      </c>
      <c r="J1944">
        <v>10</v>
      </c>
      <c r="K1944">
        <v>1</v>
      </c>
      <c r="L1944">
        <v>1.0000000000000001E-5</v>
      </c>
      <c r="M1944" t="b">
        <v>1</v>
      </c>
      <c r="N1944" s="2">
        <v>44302</v>
      </c>
      <c r="O1944" s="9">
        <v>175</v>
      </c>
    </row>
    <row r="1945" spans="1:15" x14ac:dyDescent="0.25">
      <c r="A1945" t="s">
        <v>3963</v>
      </c>
      <c r="B1945" t="s">
        <v>1958</v>
      </c>
      <c r="C1945" s="2">
        <v>44277.718888888892</v>
      </c>
      <c r="D1945">
        <v>35</v>
      </c>
      <c r="E1945">
        <v>1.1000000000000001</v>
      </c>
      <c r="F1945">
        <v>0.85</v>
      </c>
      <c r="G1945">
        <v>1</v>
      </c>
      <c r="H1945">
        <v>0</v>
      </c>
      <c r="I1945">
        <v>0</v>
      </c>
      <c r="J1945">
        <v>5</v>
      </c>
      <c r="K1945">
        <v>49</v>
      </c>
      <c r="L1945">
        <v>0.91796957031250004</v>
      </c>
      <c r="M1945" t="b">
        <v>0</v>
      </c>
      <c r="N1945" s="2">
        <v>44484</v>
      </c>
      <c r="O1945" s="9">
        <v>175</v>
      </c>
    </row>
    <row r="1946" spans="1:15" x14ac:dyDescent="0.25">
      <c r="A1946" t="s">
        <v>3977</v>
      </c>
      <c r="B1946" t="s">
        <v>1959</v>
      </c>
      <c r="C1946" s="2">
        <v>44278.607615740737</v>
      </c>
      <c r="D1946">
        <v>35</v>
      </c>
      <c r="E1946">
        <v>0.5</v>
      </c>
      <c r="F1946">
        <v>0.6</v>
      </c>
      <c r="G1946">
        <v>0.95</v>
      </c>
      <c r="H1946">
        <v>0</v>
      </c>
      <c r="I1946">
        <v>0</v>
      </c>
      <c r="J1946">
        <v>5</v>
      </c>
      <c r="K1946">
        <v>76</v>
      </c>
      <c r="L1946">
        <v>0.48462429443359378</v>
      </c>
      <c r="M1946" t="b">
        <v>0</v>
      </c>
      <c r="N1946" s="2">
        <v>44393</v>
      </c>
      <c r="O1946" s="9">
        <v>175</v>
      </c>
    </row>
    <row r="1947" spans="1:15" x14ac:dyDescent="0.25">
      <c r="A1947" t="s">
        <v>3979</v>
      </c>
      <c r="B1947" t="s">
        <v>1960</v>
      </c>
      <c r="C1947" s="2">
        <v>44095.823206018518</v>
      </c>
      <c r="D1947">
        <v>175</v>
      </c>
      <c r="E1947">
        <v>11.2</v>
      </c>
      <c r="F1947">
        <v>9.6</v>
      </c>
      <c r="G1947">
        <v>13.95</v>
      </c>
      <c r="H1947">
        <v>0</v>
      </c>
      <c r="I1947">
        <v>0</v>
      </c>
      <c r="J1947">
        <v>1</v>
      </c>
      <c r="K1947">
        <v>0</v>
      </c>
      <c r="L1947">
        <v>0.3860840200805663</v>
      </c>
      <c r="M1947" t="b">
        <v>0</v>
      </c>
      <c r="N1947" s="2">
        <v>44946</v>
      </c>
      <c r="O1947" s="9">
        <v>175</v>
      </c>
    </row>
    <row r="1948" spans="1:15" x14ac:dyDescent="0.25">
      <c r="A1948" t="s">
        <v>3963</v>
      </c>
      <c r="B1948" t="s">
        <v>1961</v>
      </c>
      <c r="C1948" s="2">
        <v>44278.760312500002</v>
      </c>
      <c r="D1948">
        <v>35</v>
      </c>
      <c r="E1948">
        <v>0.45</v>
      </c>
      <c r="F1948">
        <v>0.25</v>
      </c>
      <c r="G1948">
        <v>0.45</v>
      </c>
      <c r="H1948">
        <v>0</v>
      </c>
      <c r="I1948">
        <v>0</v>
      </c>
      <c r="J1948">
        <v>5</v>
      </c>
      <c r="K1948">
        <v>458</v>
      </c>
      <c r="L1948">
        <v>0.95312546874999993</v>
      </c>
      <c r="M1948" t="b">
        <v>0</v>
      </c>
      <c r="N1948" s="2">
        <v>44393</v>
      </c>
      <c r="O1948" s="9">
        <v>175</v>
      </c>
    </row>
    <row r="1949" spans="1:15" x14ac:dyDescent="0.25">
      <c r="A1949" t="s">
        <v>4003</v>
      </c>
      <c r="B1949" t="s">
        <v>1962</v>
      </c>
      <c r="C1949" s="2">
        <v>44235.736226851863</v>
      </c>
      <c r="D1949">
        <v>35</v>
      </c>
      <c r="E1949">
        <v>0.2</v>
      </c>
      <c r="F1949">
        <v>0</v>
      </c>
      <c r="G1949">
        <v>2.6</v>
      </c>
      <c r="H1949">
        <v>0</v>
      </c>
      <c r="I1949">
        <v>0</v>
      </c>
      <c r="J1949">
        <v>5</v>
      </c>
      <c r="K1949">
        <v>113</v>
      </c>
      <c r="L1949">
        <v>5.0742224072265616</v>
      </c>
      <c r="M1949" t="b">
        <v>0</v>
      </c>
      <c r="N1949" s="2">
        <v>44337</v>
      </c>
      <c r="O1949" s="9">
        <v>175</v>
      </c>
    </row>
    <row r="1950" spans="1:15" x14ac:dyDescent="0.25">
      <c r="A1950" t="s">
        <v>3959</v>
      </c>
      <c r="B1950" t="s">
        <v>1963</v>
      </c>
      <c r="C1950" s="2">
        <v>44278.768518518518</v>
      </c>
      <c r="D1950">
        <v>175</v>
      </c>
      <c r="E1950">
        <v>27.17</v>
      </c>
      <c r="F1950">
        <v>22.1</v>
      </c>
      <c r="G1950">
        <v>27</v>
      </c>
      <c r="H1950">
        <v>0</v>
      </c>
      <c r="I1950">
        <v>0</v>
      </c>
      <c r="J1950">
        <v>1</v>
      </c>
      <c r="K1950">
        <v>126</v>
      </c>
      <c r="L1950">
        <v>0.78460908752441405</v>
      </c>
      <c r="M1950" t="b">
        <v>0</v>
      </c>
      <c r="N1950" s="2">
        <v>44582</v>
      </c>
      <c r="O1950" s="9">
        <v>175</v>
      </c>
    </row>
    <row r="1951" spans="1:15" x14ac:dyDescent="0.25">
      <c r="A1951" t="s">
        <v>3973</v>
      </c>
      <c r="B1951" t="s">
        <v>1964</v>
      </c>
      <c r="C1951" s="2">
        <v>44278.665196759262</v>
      </c>
      <c r="D1951">
        <v>17.5</v>
      </c>
      <c r="E1951">
        <v>1.1000000000000001</v>
      </c>
      <c r="F1951">
        <v>0.6</v>
      </c>
      <c r="G1951">
        <v>1.1499999999999999</v>
      </c>
      <c r="H1951">
        <v>-4.9999952E-2</v>
      </c>
      <c r="I1951">
        <v>-4.3478219999999999</v>
      </c>
      <c r="J1951">
        <v>10</v>
      </c>
      <c r="K1951">
        <v>55</v>
      </c>
      <c r="L1951">
        <v>1.2011758691406249</v>
      </c>
      <c r="M1951" t="b">
        <v>0</v>
      </c>
      <c r="N1951" s="2">
        <v>44519</v>
      </c>
      <c r="O1951" s="9">
        <v>175</v>
      </c>
    </row>
    <row r="1952" spans="1:15" x14ac:dyDescent="0.25">
      <c r="A1952" t="s">
        <v>3979</v>
      </c>
      <c r="B1952" t="s">
        <v>1965</v>
      </c>
      <c r="C1952" s="2">
        <v>44118.805821759262</v>
      </c>
      <c r="D1952">
        <v>175</v>
      </c>
      <c r="E1952">
        <v>5.4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6.2509375000000006E-2</v>
      </c>
      <c r="M1952" t="b">
        <v>0</v>
      </c>
      <c r="N1952" s="2">
        <v>44456</v>
      </c>
      <c r="O1952" s="9">
        <v>175</v>
      </c>
    </row>
    <row r="1953" spans="1:15" x14ac:dyDescent="0.25">
      <c r="A1953" t="s">
        <v>3959</v>
      </c>
      <c r="B1953" t="s">
        <v>1966</v>
      </c>
      <c r="C1953" s="2">
        <v>44267.820856481478</v>
      </c>
      <c r="D1953">
        <v>175</v>
      </c>
      <c r="E1953">
        <v>14.6</v>
      </c>
      <c r="F1953">
        <v>12</v>
      </c>
      <c r="G1953">
        <v>16.899999999999999</v>
      </c>
      <c r="H1953">
        <v>-0.39999962</v>
      </c>
      <c r="I1953">
        <v>-2.6666641000000002</v>
      </c>
      <c r="J1953">
        <v>1</v>
      </c>
      <c r="K1953">
        <v>23</v>
      </c>
      <c r="L1953">
        <v>0.74695077270507815</v>
      </c>
      <c r="M1953" t="b">
        <v>0</v>
      </c>
      <c r="N1953" s="2">
        <v>44456</v>
      </c>
      <c r="O1953" s="9">
        <v>175</v>
      </c>
    </row>
    <row r="1954" spans="1:15" x14ac:dyDescent="0.25">
      <c r="A1954" t="s">
        <v>3987</v>
      </c>
      <c r="B1954" t="s">
        <v>1967</v>
      </c>
      <c r="C1954" s="2">
        <v>44137.618900462963</v>
      </c>
      <c r="D1954">
        <v>35</v>
      </c>
      <c r="E1954">
        <v>0.05</v>
      </c>
      <c r="F1954">
        <v>0</v>
      </c>
      <c r="G1954">
        <v>0</v>
      </c>
      <c r="H1954">
        <v>0</v>
      </c>
      <c r="I1954">
        <v>0</v>
      </c>
      <c r="J1954">
        <v>5</v>
      </c>
      <c r="K1954">
        <v>0</v>
      </c>
      <c r="L1954">
        <v>0.12500875</v>
      </c>
      <c r="M1954" t="b">
        <v>0</v>
      </c>
      <c r="N1954" s="2">
        <v>44302</v>
      </c>
      <c r="O1954" s="9">
        <v>175</v>
      </c>
    </row>
    <row r="1955" spans="1:15" x14ac:dyDescent="0.25">
      <c r="A1955" t="s">
        <v>3959</v>
      </c>
      <c r="B1955" t="s">
        <v>1968</v>
      </c>
      <c r="C1955" s="2">
        <v>44279.600601851853</v>
      </c>
      <c r="D1955">
        <v>175</v>
      </c>
      <c r="E1955">
        <v>3.6</v>
      </c>
      <c r="F1955">
        <v>2.4500000000000002</v>
      </c>
      <c r="G1955">
        <v>6.3</v>
      </c>
      <c r="H1955">
        <v>-0.40000010000000003</v>
      </c>
      <c r="I1955">
        <v>-10.000002</v>
      </c>
      <c r="J1955">
        <v>1</v>
      </c>
      <c r="K1955">
        <v>67</v>
      </c>
      <c r="L1955">
        <v>0.62256236816406252</v>
      </c>
      <c r="M1955" t="b">
        <v>0</v>
      </c>
      <c r="N1955" s="2">
        <v>44365</v>
      </c>
      <c r="O1955" s="9">
        <v>175</v>
      </c>
    </row>
    <row r="1956" spans="1:15" x14ac:dyDescent="0.25">
      <c r="A1956" t="s">
        <v>3976</v>
      </c>
      <c r="B1956" t="s">
        <v>1969</v>
      </c>
      <c r="C1956" s="2">
        <v>44278.682893518519</v>
      </c>
      <c r="D1956">
        <v>35</v>
      </c>
      <c r="E1956">
        <v>0.3</v>
      </c>
      <c r="F1956">
        <v>0.15</v>
      </c>
      <c r="G1956">
        <v>0.7</v>
      </c>
      <c r="H1956">
        <v>0</v>
      </c>
      <c r="I1956">
        <v>0</v>
      </c>
      <c r="J1956">
        <v>5</v>
      </c>
      <c r="K1956">
        <v>296</v>
      </c>
      <c r="L1956">
        <v>1.19141029296875</v>
      </c>
      <c r="M1956" t="b">
        <v>0</v>
      </c>
      <c r="N1956" s="2">
        <v>44365</v>
      </c>
      <c r="O1956" s="9">
        <v>175</v>
      </c>
    </row>
    <row r="1957" spans="1:15" x14ac:dyDescent="0.25">
      <c r="A1957" t="s">
        <v>4047</v>
      </c>
      <c r="B1957" t="s">
        <v>1970</v>
      </c>
      <c r="C1957" s="2">
        <v>44277.59784722222</v>
      </c>
      <c r="D1957">
        <v>35</v>
      </c>
      <c r="E1957">
        <v>0.1</v>
      </c>
      <c r="F1957">
        <v>0</v>
      </c>
      <c r="G1957">
        <v>1.05</v>
      </c>
      <c r="H1957">
        <v>0</v>
      </c>
      <c r="I1957">
        <v>0</v>
      </c>
      <c r="J1957">
        <v>5</v>
      </c>
      <c r="K1957">
        <v>18</v>
      </c>
      <c r="L1957">
        <v>0.68457346679687503</v>
      </c>
      <c r="M1957" t="b">
        <v>0</v>
      </c>
      <c r="N1957" s="2">
        <v>44302</v>
      </c>
      <c r="O1957" s="9">
        <v>175</v>
      </c>
    </row>
    <row r="1958" spans="1:15" x14ac:dyDescent="0.25">
      <c r="A1958" t="s">
        <v>3985</v>
      </c>
      <c r="B1958" t="s">
        <v>1971</v>
      </c>
      <c r="C1958" s="2">
        <v>44279.61787037037</v>
      </c>
      <c r="D1958">
        <v>29</v>
      </c>
      <c r="E1958">
        <v>10.9</v>
      </c>
      <c r="F1958">
        <v>9.4</v>
      </c>
      <c r="G1958">
        <v>10.9</v>
      </c>
      <c r="H1958">
        <v>-6.8999996000000001</v>
      </c>
      <c r="I1958">
        <v>-38.764040000000001</v>
      </c>
      <c r="J1958">
        <v>6</v>
      </c>
      <c r="K1958">
        <v>53</v>
      </c>
      <c r="L1958">
        <v>1.0019581152343751</v>
      </c>
      <c r="M1958" t="b">
        <v>1</v>
      </c>
      <c r="N1958" s="2">
        <v>44302</v>
      </c>
      <c r="O1958" s="9">
        <v>174</v>
      </c>
    </row>
    <row r="1959" spans="1:15" x14ac:dyDescent="0.25">
      <c r="A1959" t="s">
        <v>3966</v>
      </c>
      <c r="B1959" t="s">
        <v>1972</v>
      </c>
      <c r="C1959" s="2">
        <v>44279.697812500002</v>
      </c>
      <c r="D1959">
        <v>29</v>
      </c>
      <c r="E1959">
        <v>0.61</v>
      </c>
      <c r="F1959">
        <v>0.36</v>
      </c>
      <c r="G1959">
        <v>0.81</v>
      </c>
      <c r="H1959">
        <v>-1.34</v>
      </c>
      <c r="I1959">
        <v>-68.717950000000002</v>
      </c>
      <c r="J1959">
        <v>6</v>
      </c>
      <c r="K1959">
        <v>150</v>
      </c>
      <c r="L1959">
        <v>0.74316663085937495</v>
      </c>
      <c r="M1959" t="b">
        <v>0</v>
      </c>
      <c r="N1959" s="2">
        <v>44316</v>
      </c>
      <c r="O1959" s="9">
        <v>174</v>
      </c>
    </row>
    <row r="1960" spans="1:15" x14ac:dyDescent="0.25">
      <c r="A1960" t="s">
        <v>3958</v>
      </c>
      <c r="B1960" t="s">
        <v>1973</v>
      </c>
      <c r="C1960" s="2">
        <v>44271.642372685194</v>
      </c>
      <c r="D1960">
        <v>58</v>
      </c>
      <c r="E1960">
        <v>17</v>
      </c>
      <c r="F1960">
        <v>16.149999999999999</v>
      </c>
      <c r="G1960">
        <v>16.75</v>
      </c>
      <c r="H1960">
        <v>-22.5</v>
      </c>
      <c r="I1960">
        <v>-56.962024999999997</v>
      </c>
      <c r="J1960">
        <v>3</v>
      </c>
      <c r="K1960">
        <v>15</v>
      </c>
      <c r="L1960">
        <v>2.6455111987304689</v>
      </c>
      <c r="M1960" t="b">
        <v>1</v>
      </c>
      <c r="N1960" s="2">
        <v>44281</v>
      </c>
      <c r="O1960" s="9">
        <v>174</v>
      </c>
    </row>
    <row r="1961" spans="1:15" x14ac:dyDescent="0.25">
      <c r="A1961" t="s">
        <v>3958</v>
      </c>
      <c r="B1961" t="s">
        <v>1974</v>
      </c>
      <c r="C1961" s="2">
        <v>44278.564733796287</v>
      </c>
      <c r="D1961">
        <v>87</v>
      </c>
      <c r="E1961">
        <v>2.33</v>
      </c>
      <c r="F1961">
        <v>1.26</v>
      </c>
      <c r="G1961">
        <v>1.54</v>
      </c>
      <c r="H1961">
        <v>-4.87</v>
      </c>
      <c r="I1961">
        <v>-67.638890000000004</v>
      </c>
      <c r="J1961">
        <v>2</v>
      </c>
      <c r="K1961">
        <v>3</v>
      </c>
      <c r="L1961">
        <v>0.86572399902343744</v>
      </c>
      <c r="M1961" t="b">
        <v>0</v>
      </c>
      <c r="N1961" s="2">
        <v>44295</v>
      </c>
      <c r="O1961" s="9">
        <v>174</v>
      </c>
    </row>
    <row r="1962" spans="1:15" x14ac:dyDescent="0.25">
      <c r="A1962" t="s">
        <v>3970</v>
      </c>
      <c r="B1962" t="s">
        <v>1975</v>
      </c>
      <c r="C1962" s="2">
        <v>44273.674942129634</v>
      </c>
      <c r="D1962">
        <v>57.5</v>
      </c>
      <c r="E1962">
        <v>7</v>
      </c>
      <c r="F1962">
        <v>6.6</v>
      </c>
      <c r="G1962">
        <v>6.9</v>
      </c>
      <c r="H1962">
        <v>0</v>
      </c>
      <c r="I1962">
        <v>0</v>
      </c>
      <c r="J1962">
        <v>3</v>
      </c>
      <c r="K1962">
        <v>350</v>
      </c>
      <c r="L1962">
        <v>0.43018147949218749</v>
      </c>
      <c r="M1962" t="b">
        <v>1</v>
      </c>
      <c r="N1962" s="2">
        <v>44393</v>
      </c>
      <c r="O1962" s="9">
        <v>172</v>
      </c>
    </row>
    <row r="1963" spans="1:15" x14ac:dyDescent="0.25">
      <c r="A1963" t="s">
        <v>3967</v>
      </c>
      <c r="B1963" t="s">
        <v>1976</v>
      </c>
      <c r="C1963" s="2">
        <v>44237.637418981481</v>
      </c>
      <c r="D1963">
        <v>170</v>
      </c>
      <c r="E1963">
        <v>1.7</v>
      </c>
      <c r="F1963">
        <v>1.2</v>
      </c>
      <c r="G1963">
        <v>4.0999999999999996</v>
      </c>
      <c r="H1963">
        <v>0</v>
      </c>
      <c r="I1963">
        <v>0</v>
      </c>
      <c r="J1963">
        <v>1</v>
      </c>
      <c r="K1963">
        <v>7</v>
      </c>
      <c r="L1963">
        <v>0.38110970458984372</v>
      </c>
      <c r="M1963" t="b">
        <v>0</v>
      </c>
      <c r="N1963" s="2">
        <v>44393</v>
      </c>
      <c r="O1963" s="9">
        <v>170</v>
      </c>
    </row>
    <row r="1964" spans="1:15" x14ac:dyDescent="0.25">
      <c r="A1964" t="s">
        <v>3960</v>
      </c>
      <c r="B1964" t="s">
        <v>1977</v>
      </c>
      <c r="C1964" s="2">
        <v>44209.83357638889</v>
      </c>
      <c r="D1964">
        <v>34</v>
      </c>
      <c r="E1964">
        <v>5.85</v>
      </c>
      <c r="F1964">
        <v>6.2</v>
      </c>
      <c r="G1964">
        <v>6.8</v>
      </c>
      <c r="H1964">
        <v>0</v>
      </c>
      <c r="I1964">
        <v>0</v>
      </c>
      <c r="J1964">
        <v>5</v>
      </c>
      <c r="K1964">
        <v>21</v>
      </c>
      <c r="L1964">
        <v>1.0000000000000001E-5</v>
      </c>
      <c r="M1964" t="b">
        <v>1</v>
      </c>
      <c r="N1964" s="2">
        <v>44302</v>
      </c>
      <c r="O1964" s="9">
        <v>170</v>
      </c>
    </row>
    <row r="1965" spans="1:15" x14ac:dyDescent="0.25">
      <c r="A1965" t="s">
        <v>3964</v>
      </c>
      <c r="B1965" t="s">
        <v>1978</v>
      </c>
      <c r="C1965" s="2">
        <v>44279.617743055547</v>
      </c>
      <c r="D1965">
        <v>170</v>
      </c>
      <c r="E1965">
        <v>16.899999999999999</v>
      </c>
      <c r="F1965">
        <v>12</v>
      </c>
      <c r="G1965">
        <v>16.100000000000001</v>
      </c>
      <c r="H1965">
        <v>5.0199994999999999</v>
      </c>
      <c r="I1965">
        <v>42.255885999999997</v>
      </c>
      <c r="J1965">
        <v>1</v>
      </c>
      <c r="K1965">
        <v>15</v>
      </c>
      <c r="L1965">
        <v>0.38526005371093741</v>
      </c>
      <c r="M1965" t="b">
        <v>1</v>
      </c>
      <c r="N1965" s="2">
        <v>44393</v>
      </c>
      <c r="O1965" s="9">
        <v>170</v>
      </c>
    </row>
    <row r="1966" spans="1:15" x14ac:dyDescent="0.25">
      <c r="A1966" t="s">
        <v>3961</v>
      </c>
      <c r="B1966" t="s">
        <v>1979</v>
      </c>
      <c r="C1966" s="2">
        <v>44222.861585648148</v>
      </c>
      <c r="D1966">
        <v>170</v>
      </c>
      <c r="E1966">
        <v>48.63</v>
      </c>
      <c r="F1966">
        <v>64.2</v>
      </c>
      <c r="G1966">
        <v>68</v>
      </c>
      <c r="H1966">
        <v>0</v>
      </c>
      <c r="I1966">
        <v>0</v>
      </c>
      <c r="J1966">
        <v>1</v>
      </c>
      <c r="K1966">
        <v>7</v>
      </c>
      <c r="L1966">
        <v>0.48920188537597659</v>
      </c>
      <c r="M1966" t="b">
        <v>1</v>
      </c>
      <c r="N1966" s="2">
        <v>44547</v>
      </c>
      <c r="O1966" s="9">
        <v>170</v>
      </c>
    </row>
    <row r="1967" spans="1:15" x14ac:dyDescent="0.25">
      <c r="A1967" t="s">
        <v>3959</v>
      </c>
      <c r="B1967" t="s">
        <v>1980</v>
      </c>
      <c r="C1967" s="2">
        <v>44279.600601851853</v>
      </c>
      <c r="D1967">
        <v>170</v>
      </c>
      <c r="E1967">
        <v>4.4000000000000004</v>
      </c>
      <c r="F1967">
        <v>3</v>
      </c>
      <c r="G1967">
        <v>5</v>
      </c>
      <c r="H1967">
        <v>-1.6300001</v>
      </c>
      <c r="I1967">
        <v>-27.031510999999998</v>
      </c>
      <c r="J1967">
        <v>1</v>
      </c>
      <c r="K1967">
        <v>325</v>
      </c>
      <c r="L1967">
        <v>0.56518989501953132</v>
      </c>
      <c r="M1967" t="b">
        <v>0</v>
      </c>
      <c r="N1967" s="2">
        <v>44365</v>
      </c>
      <c r="O1967" s="9">
        <v>170</v>
      </c>
    </row>
    <row r="1968" spans="1:15" x14ac:dyDescent="0.25">
      <c r="A1968" t="s">
        <v>4032</v>
      </c>
      <c r="B1968" t="s">
        <v>1981</v>
      </c>
      <c r="C1968" s="2">
        <v>44123.808900462973</v>
      </c>
      <c r="D1968">
        <v>85</v>
      </c>
      <c r="E1968">
        <v>18.5</v>
      </c>
      <c r="F1968">
        <v>0</v>
      </c>
      <c r="G1968">
        <v>0</v>
      </c>
      <c r="H1968">
        <v>0</v>
      </c>
      <c r="I1968">
        <v>0</v>
      </c>
      <c r="J1968">
        <v>2</v>
      </c>
      <c r="K1968">
        <v>0</v>
      </c>
      <c r="L1968">
        <v>6.2509375000000006E-2</v>
      </c>
      <c r="M1968" t="b">
        <v>0</v>
      </c>
      <c r="N1968" s="2">
        <v>44946</v>
      </c>
      <c r="O1968" s="9">
        <v>170</v>
      </c>
    </row>
    <row r="1969" spans="1:15" x14ac:dyDescent="0.25">
      <c r="A1969" t="s">
        <v>3968</v>
      </c>
      <c r="B1969" t="s">
        <v>1982</v>
      </c>
      <c r="C1969" s="2">
        <v>44279.604444444441</v>
      </c>
      <c r="D1969">
        <v>85</v>
      </c>
      <c r="E1969">
        <v>12</v>
      </c>
      <c r="F1969">
        <v>9.5</v>
      </c>
      <c r="G1969">
        <v>13.5</v>
      </c>
      <c r="H1969">
        <v>0</v>
      </c>
      <c r="I1969">
        <v>0</v>
      </c>
      <c r="J1969">
        <v>2</v>
      </c>
      <c r="K1969">
        <v>505</v>
      </c>
      <c r="L1969">
        <v>1.009038157958984</v>
      </c>
      <c r="M1969" t="b">
        <v>0</v>
      </c>
      <c r="N1969" s="2">
        <v>44484</v>
      </c>
      <c r="O1969" s="9">
        <v>170</v>
      </c>
    </row>
    <row r="1970" spans="1:15" x14ac:dyDescent="0.25">
      <c r="A1970" t="s">
        <v>3967</v>
      </c>
      <c r="B1970" t="s">
        <v>1983</v>
      </c>
      <c r="C1970" s="2">
        <v>44270.829965277779</v>
      </c>
      <c r="D1970">
        <v>170</v>
      </c>
      <c r="E1970">
        <v>7.25</v>
      </c>
      <c r="F1970">
        <v>4</v>
      </c>
      <c r="G1970">
        <v>5.5</v>
      </c>
      <c r="H1970">
        <v>0</v>
      </c>
      <c r="I1970">
        <v>0</v>
      </c>
      <c r="J1970">
        <v>1</v>
      </c>
      <c r="K1970">
        <v>112</v>
      </c>
      <c r="L1970">
        <v>0.26685303466796878</v>
      </c>
      <c r="M1970" t="b">
        <v>0</v>
      </c>
      <c r="N1970" s="2">
        <v>44582</v>
      </c>
      <c r="O1970" s="9">
        <v>170</v>
      </c>
    </row>
    <row r="1971" spans="1:15" x14ac:dyDescent="0.25">
      <c r="A1971" t="s">
        <v>3995</v>
      </c>
      <c r="B1971" t="s">
        <v>1984</v>
      </c>
      <c r="C1971" s="2">
        <v>44144.730405092603</v>
      </c>
      <c r="D1971">
        <v>170</v>
      </c>
      <c r="E1971">
        <v>0.67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6.2509375000000006E-2</v>
      </c>
      <c r="M1971" t="b">
        <v>0</v>
      </c>
      <c r="N1971" s="2">
        <v>44582</v>
      </c>
      <c r="O1971" s="9">
        <v>170</v>
      </c>
    </row>
    <row r="1972" spans="1:15" x14ac:dyDescent="0.25">
      <c r="A1972" t="s">
        <v>3964</v>
      </c>
      <c r="B1972" t="s">
        <v>1985</v>
      </c>
      <c r="C1972" s="2">
        <v>44279.637754629628</v>
      </c>
      <c r="D1972">
        <v>170</v>
      </c>
      <c r="E1972">
        <v>19.8</v>
      </c>
      <c r="F1972">
        <v>16.5</v>
      </c>
      <c r="G1972">
        <v>20.9</v>
      </c>
      <c r="H1972">
        <v>3.1999989000000002</v>
      </c>
      <c r="I1972">
        <v>19.277101999999999</v>
      </c>
      <c r="J1972">
        <v>1</v>
      </c>
      <c r="K1972">
        <v>5</v>
      </c>
      <c r="L1972">
        <v>0.38190315368652339</v>
      </c>
      <c r="M1972" t="b">
        <v>1</v>
      </c>
      <c r="N1972" s="2">
        <v>44484</v>
      </c>
      <c r="O1972" s="9">
        <v>170</v>
      </c>
    </row>
    <row r="1973" spans="1:15" x14ac:dyDescent="0.25">
      <c r="A1973" t="s">
        <v>3964</v>
      </c>
      <c r="B1973" t="s">
        <v>1986</v>
      </c>
      <c r="C1973" s="2">
        <v>44175.697476851848</v>
      </c>
      <c r="D1973">
        <v>85</v>
      </c>
      <c r="E1973">
        <v>65.5</v>
      </c>
      <c r="F1973">
        <v>80.3</v>
      </c>
      <c r="G1973">
        <v>85</v>
      </c>
      <c r="H1973">
        <v>0</v>
      </c>
      <c r="I1973">
        <v>0</v>
      </c>
      <c r="J1973">
        <v>2</v>
      </c>
      <c r="K1973">
        <v>2</v>
      </c>
      <c r="L1973">
        <v>1.0000000000000001E-5</v>
      </c>
      <c r="M1973" t="b">
        <v>1</v>
      </c>
      <c r="N1973" s="2">
        <v>44337</v>
      </c>
      <c r="O1973" s="9">
        <v>170</v>
      </c>
    </row>
    <row r="1974" spans="1:15" x14ac:dyDescent="0.25">
      <c r="A1974" t="s">
        <v>3960</v>
      </c>
      <c r="B1974" t="s">
        <v>1987</v>
      </c>
      <c r="C1974" s="2">
        <v>44243.796238425923</v>
      </c>
      <c r="D1974">
        <v>34</v>
      </c>
      <c r="E1974">
        <v>8.4499999999999993</v>
      </c>
      <c r="F1974">
        <v>13.2</v>
      </c>
      <c r="G1974">
        <v>14.5</v>
      </c>
      <c r="H1974">
        <v>0</v>
      </c>
      <c r="I1974">
        <v>0</v>
      </c>
      <c r="J1974">
        <v>5</v>
      </c>
      <c r="K1974">
        <v>24</v>
      </c>
      <c r="L1974">
        <v>0.85742330078124995</v>
      </c>
      <c r="M1974" t="b">
        <v>1</v>
      </c>
      <c r="N1974" s="2">
        <v>44393</v>
      </c>
      <c r="O1974" s="9">
        <v>170</v>
      </c>
    </row>
    <row r="1975" spans="1:15" x14ac:dyDescent="0.25">
      <c r="A1975" t="s">
        <v>3988</v>
      </c>
      <c r="B1975" t="s">
        <v>1988</v>
      </c>
      <c r="C1975" s="2">
        <v>44251.784594907411</v>
      </c>
      <c r="D1975">
        <v>85</v>
      </c>
      <c r="E1975">
        <v>3.1</v>
      </c>
      <c r="F1975">
        <v>1.25</v>
      </c>
      <c r="G1975">
        <v>1.6</v>
      </c>
      <c r="H1975">
        <v>0</v>
      </c>
      <c r="I1975">
        <v>0</v>
      </c>
      <c r="J1975">
        <v>2</v>
      </c>
      <c r="K1975">
        <v>14</v>
      </c>
      <c r="L1975">
        <v>0.4279842358398438</v>
      </c>
      <c r="M1975" t="b">
        <v>0</v>
      </c>
      <c r="N1975" s="2">
        <v>44365</v>
      </c>
      <c r="O1975" s="9">
        <v>170</v>
      </c>
    </row>
    <row r="1976" spans="1:15" x14ac:dyDescent="0.25">
      <c r="A1976" t="s">
        <v>3997</v>
      </c>
      <c r="B1976" t="s">
        <v>1989</v>
      </c>
      <c r="C1976" s="2">
        <v>44141.828634259262</v>
      </c>
      <c r="D1976">
        <v>85</v>
      </c>
      <c r="E1976">
        <v>23.5</v>
      </c>
      <c r="F1976">
        <v>0</v>
      </c>
      <c r="G1976">
        <v>0</v>
      </c>
      <c r="H1976">
        <v>0</v>
      </c>
      <c r="I1976">
        <v>0</v>
      </c>
      <c r="J1976">
        <v>2</v>
      </c>
      <c r="K1976">
        <v>0</v>
      </c>
      <c r="L1976">
        <v>1.0000000000000001E-5</v>
      </c>
      <c r="M1976" t="b">
        <v>1</v>
      </c>
      <c r="N1976" s="2">
        <v>44946</v>
      </c>
      <c r="O1976" s="9">
        <v>170</v>
      </c>
    </row>
    <row r="1977" spans="1:15" x14ac:dyDescent="0.25">
      <c r="A1977" t="s">
        <v>3967</v>
      </c>
      <c r="B1977" t="s">
        <v>1990</v>
      </c>
      <c r="C1977" s="2">
        <v>44271.726967592593</v>
      </c>
      <c r="D1977">
        <v>170</v>
      </c>
      <c r="E1977">
        <v>0.05</v>
      </c>
      <c r="F1977">
        <v>0</v>
      </c>
      <c r="G1977">
        <v>5</v>
      </c>
      <c r="H1977">
        <v>0</v>
      </c>
      <c r="I1977">
        <v>0</v>
      </c>
      <c r="J1977">
        <v>1</v>
      </c>
      <c r="K1977">
        <v>53</v>
      </c>
      <c r="L1977">
        <v>0.68811347045898441</v>
      </c>
      <c r="M1977" t="b">
        <v>0</v>
      </c>
      <c r="N1977" s="2">
        <v>44302</v>
      </c>
      <c r="O1977" s="9">
        <v>170</v>
      </c>
    </row>
    <row r="1978" spans="1:15" x14ac:dyDescent="0.25">
      <c r="A1978" t="s">
        <v>3962</v>
      </c>
      <c r="B1978" t="s">
        <v>1991</v>
      </c>
      <c r="C1978" s="2">
        <v>44272.767928240741</v>
      </c>
      <c r="D1978">
        <v>85</v>
      </c>
      <c r="E1978">
        <v>3</v>
      </c>
      <c r="F1978">
        <v>1.1000000000000001</v>
      </c>
      <c r="G1978">
        <v>5.3</v>
      </c>
      <c r="H1978">
        <v>0</v>
      </c>
      <c r="I1978">
        <v>0</v>
      </c>
      <c r="J1978">
        <v>2</v>
      </c>
      <c r="K1978">
        <v>26</v>
      </c>
      <c r="L1978">
        <v>0.6029092443847659</v>
      </c>
      <c r="M1978" t="b">
        <v>0</v>
      </c>
      <c r="N1978" s="2">
        <v>44582</v>
      </c>
      <c r="O1978" s="9">
        <v>170</v>
      </c>
    </row>
    <row r="1979" spans="1:15" x14ac:dyDescent="0.25">
      <c r="A1979" t="s">
        <v>3967</v>
      </c>
      <c r="B1979" t="s">
        <v>1992</v>
      </c>
      <c r="C1979" s="2">
        <v>44278.651342592602</v>
      </c>
      <c r="D1979">
        <v>170</v>
      </c>
      <c r="E1979">
        <v>0.5</v>
      </c>
      <c r="F1979">
        <v>0.2</v>
      </c>
      <c r="G1979">
        <v>0.6</v>
      </c>
      <c r="H1979">
        <v>0</v>
      </c>
      <c r="I1979">
        <v>0</v>
      </c>
      <c r="J1979">
        <v>1</v>
      </c>
      <c r="K1979">
        <v>2</v>
      </c>
      <c r="L1979">
        <v>0.28931374755859368</v>
      </c>
      <c r="M1979" t="b">
        <v>0</v>
      </c>
      <c r="N1979" s="2">
        <v>44337</v>
      </c>
      <c r="O1979" s="9">
        <v>170</v>
      </c>
    </row>
    <row r="1980" spans="1:15" x14ac:dyDescent="0.25">
      <c r="A1980" t="s">
        <v>4048</v>
      </c>
      <c r="B1980" t="s">
        <v>1993</v>
      </c>
      <c r="C1980" s="2">
        <v>44138.748148148137</v>
      </c>
      <c r="D1980">
        <v>85</v>
      </c>
      <c r="E1980">
        <v>5.8</v>
      </c>
      <c r="F1980">
        <v>0</v>
      </c>
      <c r="G1980">
        <v>0</v>
      </c>
      <c r="H1980">
        <v>0</v>
      </c>
      <c r="I1980">
        <v>0</v>
      </c>
      <c r="J1980">
        <v>2</v>
      </c>
      <c r="K1980">
        <v>0</v>
      </c>
      <c r="L1980">
        <v>3.1259687500000001E-2</v>
      </c>
      <c r="M1980" t="b">
        <v>0</v>
      </c>
      <c r="N1980" s="2">
        <v>44365</v>
      </c>
      <c r="O1980" s="9">
        <v>170</v>
      </c>
    </row>
    <row r="1981" spans="1:15" x14ac:dyDescent="0.25">
      <c r="A1981" t="s">
        <v>3959</v>
      </c>
      <c r="B1981" t="s">
        <v>1994</v>
      </c>
      <c r="C1981" s="2">
        <v>44278.767152777778</v>
      </c>
      <c r="D1981">
        <v>170</v>
      </c>
      <c r="E1981">
        <v>18</v>
      </c>
      <c r="F1981">
        <v>13.2</v>
      </c>
      <c r="G1981">
        <v>18</v>
      </c>
      <c r="H1981">
        <v>0.10000038</v>
      </c>
      <c r="I1981">
        <v>0.55866134000000001</v>
      </c>
      <c r="J1981">
        <v>1</v>
      </c>
      <c r="K1981">
        <v>196</v>
      </c>
      <c r="L1981">
        <v>0.7484156018066408</v>
      </c>
      <c r="M1981" t="b">
        <v>0</v>
      </c>
      <c r="N1981" s="2">
        <v>44456</v>
      </c>
      <c r="O1981" s="9">
        <v>170</v>
      </c>
    </row>
    <row r="1982" spans="1:15" x14ac:dyDescent="0.25">
      <c r="A1982" t="s">
        <v>4020</v>
      </c>
      <c r="B1982" t="s">
        <v>1995</v>
      </c>
      <c r="C1982" s="2">
        <v>44102.698888888888</v>
      </c>
      <c r="D1982">
        <v>170</v>
      </c>
      <c r="E1982">
        <v>6.92</v>
      </c>
      <c r="F1982">
        <v>2.65</v>
      </c>
      <c r="G1982">
        <v>6.2</v>
      </c>
      <c r="H1982">
        <v>0</v>
      </c>
      <c r="I1982">
        <v>0</v>
      </c>
      <c r="J1982">
        <v>1</v>
      </c>
      <c r="K1982">
        <v>15</v>
      </c>
      <c r="L1982">
        <v>1.0000000000000001E-5</v>
      </c>
      <c r="M1982" t="b">
        <v>1</v>
      </c>
      <c r="N1982" s="2">
        <v>44582</v>
      </c>
      <c r="O1982" s="9">
        <v>170</v>
      </c>
    </row>
    <row r="1983" spans="1:15" x14ac:dyDescent="0.25">
      <c r="A1983" t="s">
        <v>3979</v>
      </c>
      <c r="B1983" t="s">
        <v>1996</v>
      </c>
      <c r="C1983" s="2">
        <v>44141.793738425928</v>
      </c>
      <c r="D1983">
        <v>170</v>
      </c>
      <c r="E1983">
        <v>1.2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0.12500875</v>
      </c>
      <c r="M1983" t="b">
        <v>0</v>
      </c>
      <c r="N1983" s="2">
        <v>44365</v>
      </c>
      <c r="O1983" s="9">
        <v>170</v>
      </c>
    </row>
    <row r="1984" spans="1:15" x14ac:dyDescent="0.25">
      <c r="A1984" t="s">
        <v>3964</v>
      </c>
      <c r="B1984" t="s">
        <v>1997</v>
      </c>
      <c r="C1984" s="2">
        <v>44279.57613425926</v>
      </c>
      <c r="D1984">
        <v>170</v>
      </c>
      <c r="E1984">
        <v>11.77</v>
      </c>
      <c r="F1984">
        <v>8.8000000000000007</v>
      </c>
      <c r="G1984">
        <v>12.2</v>
      </c>
      <c r="H1984">
        <v>5.5700006000000002</v>
      </c>
      <c r="I1984">
        <v>89.838719999999995</v>
      </c>
      <c r="J1984">
        <v>1</v>
      </c>
      <c r="K1984">
        <v>528</v>
      </c>
      <c r="L1984">
        <v>0.39490351196289059</v>
      </c>
      <c r="M1984" t="b">
        <v>1</v>
      </c>
      <c r="N1984" s="2">
        <v>44337</v>
      </c>
      <c r="O1984" s="9">
        <v>170</v>
      </c>
    </row>
    <row r="1985" spans="1:15" x14ac:dyDescent="0.25">
      <c r="A1985" t="s">
        <v>3976</v>
      </c>
      <c r="B1985" t="s">
        <v>1998</v>
      </c>
      <c r="C1985" s="2">
        <v>44277.769872685189</v>
      </c>
      <c r="D1985">
        <v>24</v>
      </c>
      <c r="E1985">
        <v>0.75</v>
      </c>
      <c r="F1985">
        <v>0.25</v>
      </c>
      <c r="G1985">
        <v>5</v>
      </c>
      <c r="H1985">
        <v>0</v>
      </c>
      <c r="I1985">
        <v>0</v>
      </c>
      <c r="J1985">
        <v>7</v>
      </c>
      <c r="K1985">
        <v>32</v>
      </c>
      <c r="L1985">
        <v>1.672853198242187</v>
      </c>
      <c r="M1985" t="b">
        <v>0</v>
      </c>
      <c r="N1985" s="2">
        <v>44365</v>
      </c>
      <c r="O1985" s="9">
        <v>168</v>
      </c>
    </row>
    <row r="1986" spans="1:15" x14ac:dyDescent="0.25">
      <c r="A1986" t="s">
        <v>3985</v>
      </c>
      <c r="B1986" t="s">
        <v>1999</v>
      </c>
      <c r="C1986" s="2">
        <v>44258.607465277782</v>
      </c>
      <c r="D1986">
        <v>42</v>
      </c>
      <c r="E1986">
        <v>8.75</v>
      </c>
      <c r="F1986">
        <v>5.3</v>
      </c>
      <c r="G1986">
        <v>6.2</v>
      </c>
      <c r="H1986">
        <v>0</v>
      </c>
      <c r="I1986">
        <v>0</v>
      </c>
      <c r="J1986">
        <v>4</v>
      </c>
      <c r="K1986">
        <v>2</v>
      </c>
      <c r="L1986">
        <v>0.57580990600585924</v>
      </c>
      <c r="M1986" t="b">
        <v>0</v>
      </c>
      <c r="N1986" s="2">
        <v>44484</v>
      </c>
      <c r="O1986" s="9">
        <v>168</v>
      </c>
    </row>
    <row r="1987" spans="1:15" x14ac:dyDescent="0.25">
      <c r="A1987" t="s">
        <v>4052</v>
      </c>
      <c r="B1987" t="s">
        <v>2000</v>
      </c>
      <c r="C1987" s="2">
        <v>44144.863611111112</v>
      </c>
      <c r="D1987">
        <v>8</v>
      </c>
      <c r="E1987">
        <v>3.04</v>
      </c>
      <c r="F1987">
        <v>0</v>
      </c>
      <c r="G1987">
        <v>0</v>
      </c>
      <c r="H1987">
        <v>0</v>
      </c>
      <c r="I1987">
        <v>0</v>
      </c>
      <c r="J1987">
        <v>21</v>
      </c>
      <c r="K1987">
        <v>0</v>
      </c>
      <c r="L1987">
        <v>1.0000000000000001E-5</v>
      </c>
      <c r="M1987" t="b">
        <v>1</v>
      </c>
      <c r="N1987" s="2">
        <v>44582</v>
      </c>
      <c r="O1987" s="9">
        <v>168</v>
      </c>
    </row>
    <row r="1988" spans="1:15" x14ac:dyDescent="0.25">
      <c r="A1988" t="s">
        <v>4003</v>
      </c>
      <c r="B1988" t="s">
        <v>2001</v>
      </c>
      <c r="C1988" s="2">
        <v>44266.740405092591</v>
      </c>
      <c r="D1988">
        <v>24</v>
      </c>
      <c r="E1988">
        <v>0.05</v>
      </c>
      <c r="F1988">
        <v>0</v>
      </c>
      <c r="G1988">
        <v>0.25</v>
      </c>
      <c r="H1988">
        <v>0</v>
      </c>
      <c r="I1988">
        <v>0</v>
      </c>
      <c r="J1988">
        <v>7</v>
      </c>
      <c r="K1988">
        <v>75</v>
      </c>
      <c r="L1988">
        <v>2.4531288671875</v>
      </c>
      <c r="M1988" t="b">
        <v>0</v>
      </c>
      <c r="N1988" s="2">
        <v>44337</v>
      </c>
      <c r="O1988" s="9">
        <v>168</v>
      </c>
    </row>
    <row r="1989" spans="1:15" x14ac:dyDescent="0.25">
      <c r="A1989" t="s">
        <v>3969</v>
      </c>
      <c r="B1989" t="s">
        <v>2002</v>
      </c>
      <c r="C1989" s="2">
        <v>44274.603912037041</v>
      </c>
      <c r="D1989">
        <v>55</v>
      </c>
      <c r="E1989">
        <v>0.1</v>
      </c>
      <c r="F1989">
        <v>0</v>
      </c>
      <c r="G1989">
        <v>0.8</v>
      </c>
      <c r="H1989">
        <v>0</v>
      </c>
      <c r="I1989">
        <v>0</v>
      </c>
      <c r="J1989">
        <v>3</v>
      </c>
      <c r="K1989">
        <v>3</v>
      </c>
      <c r="L1989">
        <v>1.791016669921875</v>
      </c>
      <c r="M1989" t="b">
        <v>0</v>
      </c>
      <c r="N1989" s="2">
        <v>44287</v>
      </c>
      <c r="O1989" s="9">
        <v>165</v>
      </c>
    </row>
    <row r="1990" spans="1:15" x14ac:dyDescent="0.25">
      <c r="A1990" t="s">
        <v>3995</v>
      </c>
      <c r="B1990" t="s">
        <v>2003</v>
      </c>
      <c r="C1990" s="2">
        <v>44099.828321759262</v>
      </c>
      <c r="D1990">
        <v>165</v>
      </c>
      <c r="E1990">
        <v>2.6</v>
      </c>
      <c r="F1990">
        <v>0.6</v>
      </c>
      <c r="G1990">
        <v>4.9000000000000004</v>
      </c>
      <c r="H1990">
        <v>0</v>
      </c>
      <c r="I1990">
        <v>0</v>
      </c>
      <c r="J1990">
        <v>1</v>
      </c>
      <c r="K1990">
        <v>1</v>
      </c>
      <c r="L1990">
        <v>0.23456575988769529</v>
      </c>
      <c r="M1990" t="b">
        <v>0</v>
      </c>
      <c r="N1990" s="2">
        <v>44946</v>
      </c>
      <c r="O1990" s="9">
        <v>165</v>
      </c>
    </row>
    <row r="1991" spans="1:15" x14ac:dyDescent="0.25">
      <c r="A1991" t="s">
        <v>3979</v>
      </c>
      <c r="B1991" t="s">
        <v>2004</v>
      </c>
      <c r="C1991" s="2">
        <v>44145.700567129628</v>
      </c>
      <c r="D1991">
        <v>165</v>
      </c>
      <c r="E1991">
        <v>3.75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6.2509375000000006E-2</v>
      </c>
      <c r="M1991" t="b">
        <v>0</v>
      </c>
      <c r="N1991" s="2">
        <v>44582</v>
      </c>
      <c r="O1991" s="9">
        <v>165</v>
      </c>
    </row>
    <row r="1992" spans="1:15" x14ac:dyDescent="0.25">
      <c r="A1992" t="s">
        <v>3970</v>
      </c>
      <c r="B1992" t="s">
        <v>2005</v>
      </c>
      <c r="C1992" s="2">
        <v>44277.572523148148</v>
      </c>
      <c r="D1992">
        <v>55</v>
      </c>
      <c r="E1992">
        <v>6</v>
      </c>
      <c r="F1992">
        <v>5.5</v>
      </c>
      <c r="G1992">
        <v>5.8</v>
      </c>
      <c r="H1992">
        <v>0</v>
      </c>
      <c r="I1992">
        <v>0</v>
      </c>
      <c r="J1992">
        <v>3</v>
      </c>
      <c r="K1992">
        <v>274</v>
      </c>
      <c r="L1992">
        <v>0.45972219970703132</v>
      </c>
      <c r="M1992" t="b">
        <v>1</v>
      </c>
      <c r="N1992" s="2">
        <v>44302</v>
      </c>
      <c r="O1992" s="9">
        <v>165</v>
      </c>
    </row>
    <row r="1993" spans="1:15" x14ac:dyDescent="0.25">
      <c r="A1993" t="s">
        <v>3972</v>
      </c>
      <c r="B1993" t="s">
        <v>2006</v>
      </c>
      <c r="C1993" s="2">
        <v>44277.664155092592</v>
      </c>
      <c r="D1993">
        <v>15</v>
      </c>
      <c r="E1993">
        <v>5.5</v>
      </c>
      <c r="F1993">
        <v>6</v>
      </c>
      <c r="G1993">
        <v>6.9</v>
      </c>
      <c r="H1993">
        <v>0</v>
      </c>
      <c r="I1993">
        <v>0</v>
      </c>
      <c r="J1993">
        <v>11</v>
      </c>
      <c r="K1993">
        <v>39</v>
      </c>
      <c r="L1993">
        <v>0.88916126464843737</v>
      </c>
      <c r="M1993" t="b">
        <v>1</v>
      </c>
      <c r="N1993" s="2">
        <v>44484</v>
      </c>
      <c r="O1993" s="9">
        <v>165</v>
      </c>
    </row>
    <row r="1994" spans="1:15" x14ac:dyDescent="0.25">
      <c r="A1994" t="s">
        <v>3969</v>
      </c>
      <c r="B1994" t="s">
        <v>2007</v>
      </c>
      <c r="C1994" s="2">
        <v>44278.797222222223</v>
      </c>
      <c r="D1994">
        <v>55</v>
      </c>
      <c r="E1994">
        <v>0.1</v>
      </c>
      <c r="F1994">
        <v>0</v>
      </c>
      <c r="G1994">
        <v>1.5</v>
      </c>
      <c r="H1994">
        <v>0</v>
      </c>
      <c r="I1994">
        <v>0</v>
      </c>
      <c r="J1994">
        <v>3</v>
      </c>
      <c r="K1994">
        <v>3</v>
      </c>
      <c r="L1994">
        <v>1.5312523437500001</v>
      </c>
      <c r="M1994" t="b">
        <v>0</v>
      </c>
      <c r="N1994" s="2">
        <v>44295</v>
      </c>
      <c r="O1994" s="9">
        <v>165</v>
      </c>
    </row>
    <row r="1995" spans="1:15" x14ac:dyDescent="0.25">
      <c r="A1995" t="s">
        <v>3969</v>
      </c>
      <c r="B1995" t="s">
        <v>2008</v>
      </c>
      <c r="C1995" s="2">
        <v>44278.779027777768</v>
      </c>
      <c r="D1995">
        <v>55</v>
      </c>
      <c r="E1995">
        <v>0.35</v>
      </c>
      <c r="F1995">
        <v>0.05</v>
      </c>
      <c r="G1995">
        <v>0.5</v>
      </c>
      <c r="H1995">
        <v>0</v>
      </c>
      <c r="I1995">
        <v>0</v>
      </c>
      <c r="J1995">
        <v>3</v>
      </c>
      <c r="K1995">
        <v>3</v>
      </c>
      <c r="L1995">
        <v>0.88867298828124985</v>
      </c>
      <c r="M1995" t="b">
        <v>0</v>
      </c>
      <c r="N1995" s="2">
        <v>44309</v>
      </c>
      <c r="O1995" s="9">
        <v>165</v>
      </c>
    </row>
    <row r="1996" spans="1:15" x14ac:dyDescent="0.25">
      <c r="A1996" t="s">
        <v>3964</v>
      </c>
      <c r="B1996" t="s">
        <v>2009</v>
      </c>
      <c r="C1996" s="2">
        <v>44244.604328703703</v>
      </c>
      <c r="D1996">
        <v>165</v>
      </c>
      <c r="E1996">
        <v>20</v>
      </c>
      <c r="F1996">
        <v>11</v>
      </c>
      <c r="G1996">
        <v>16</v>
      </c>
      <c r="H1996">
        <v>0</v>
      </c>
      <c r="I1996">
        <v>0</v>
      </c>
      <c r="J1996">
        <v>1</v>
      </c>
      <c r="K1996">
        <v>4</v>
      </c>
      <c r="L1996">
        <v>0.31256790954589841</v>
      </c>
      <c r="M1996" t="b">
        <v>1</v>
      </c>
      <c r="N1996" s="2">
        <v>44393</v>
      </c>
      <c r="O1996" s="9">
        <v>165</v>
      </c>
    </row>
    <row r="1997" spans="1:15" x14ac:dyDescent="0.25">
      <c r="A1997" t="s">
        <v>3969</v>
      </c>
      <c r="B1997" t="s">
        <v>2010</v>
      </c>
      <c r="C1997" s="2">
        <v>44274.608553240738</v>
      </c>
      <c r="D1997">
        <v>33</v>
      </c>
      <c r="E1997">
        <v>11.25</v>
      </c>
      <c r="F1997">
        <v>6.5</v>
      </c>
      <c r="G1997">
        <v>9.5</v>
      </c>
      <c r="H1997">
        <v>-2.0299996999999999</v>
      </c>
      <c r="I1997">
        <v>-15.286142</v>
      </c>
      <c r="J1997">
        <v>5</v>
      </c>
      <c r="K1997">
        <v>1246</v>
      </c>
      <c r="L1997">
        <v>0.69702451416015632</v>
      </c>
      <c r="M1997" t="b">
        <v>1</v>
      </c>
      <c r="N1997" s="2">
        <v>44428</v>
      </c>
      <c r="O1997" s="9">
        <v>165</v>
      </c>
    </row>
    <row r="1998" spans="1:15" x14ac:dyDescent="0.25">
      <c r="A1998" t="s">
        <v>3995</v>
      </c>
      <c r="B1998" t="s">
        <v>2011</v>
      </c>
      <c r="C1998" s="2">
        <v>44138.642916666657</v>
      </c>
      <c r="D1998">
        <v>165</v>
      </c>
      <c r="E1998">
        <v>0.7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0</v>
      </c>
      <c r="L1998">
        <v>6.2509375000000006E-2</v>
      </c>
      <c r="M1998" t="b">
        <v>0</v>
      </c>
      <c r="N1998" s="2">
        <v>44582</v>
      </c>
      <c r="O1998" s="9">
        <v>165</v>
      </c>
    </row>
    <row r="1999" spans="1:15" x14ac:dyDescent="0.25">
      <c r="A1999" t="s">
        <v>3959</v>
      </c>
      <c r="B1999" t="s">
        <v>2012</v>
      </c>
      <c r="C1999" s="2">
        <v>44278.717256944437</v>
      </c>
      <c r="D1999">
        <v>165</v>
      </c>
      <c r="E1999">
        <v>4.8</v>
      </c>
      <c r="F1999">
        <v>2.5</v>
      </c>
      <c r="G1999">
        <v>3.9</v>
      </c>
      <c r="H1999">
        <v>0</v>
      </c>
      <c r="I1999">
        <v>0</v>
      </c>
      <c r="J1999">
        <v>1</v>
      </c>
      <c r="K1999">
        <v>51</v>
      </c>
      <c r="L1999">
        <v>0.58704026245117191</v>
      </c>
      <c r="M1999" t="b">
        <v>0</v>
      </c>
      <c r="N1999" s="2">
        <v>44337</v>
      </c>
      <c r="O1999" s="9">
        <v>165</v>
      </c>
    </row>
    <row r="2000" spans="1:15" x14ac:dyDescent="0.25">
      <c r="A2000" t="s">
        <v>3959</v>
      </c>
      <c r="B2000" t="s">
        <v>2013</v>
      </c>
      <c r="C2000" s="2">
        <v>44272.568981481483</v>
      </c>
      <c r="D2000">
        <v>165</v>
      </c>
      <c r="E2000">
        <v>42.4</v>
      </c>
      <c r="F2000">
        <v>35.5</v>
      </c>
      <c r="G2000">
        <v>40.5</v>
      </c>
      <c r="H2000">
        <v>0</v>
      </c>
      <c r="I2000">
        <v>0</v>
      </c>
      <c r="J2000">
        <v>1</v>
      </c>
      <c r="K2000">
        <v>22</v>
      </c>
      <c r="L2000">
        <v>0.68625191680908204</v>
      </c>
      <c r="M2000" t="b">
        <v>0</v>
      </c>
      <c r="N2000" s="2">
        <v>44946</v>
      </c>
      <c r="O2000" s="9">
        <v>165</v>
      </c>
    </row>
    <row r="2001" spans="1:15" x14ac:dyDescent="0.25">
      <c r="A2001" t="s">
        <v>3960</v>
      </c>
      <c r="B2001" t="s">
        <v>2014</v>
      </c>
      <c r="C2001" s="2">
        <v>44273.7812037037</v>
      </c>
      <c r="D2001">
        <v>55</v>
      </c>
      <c r="E2001">
        <v>3.05</v>
      </c>
      <c r="F2001">
        <v>2.7</v>
      </c>
      <c r="G2001">
        <v>3.3</v>
      </c>
      <c r="H2001">
        <v>0</v>
      </c>
      <c r="I2001">
        <v>0</v>
      </c>
      <c r="J2001">
        <v>3</v>
      </c>
      <c r="K2001">
        <v>46</v>
      </c>
      <c r="L2001">
        <v>0.49963879272460943</v>
      </c>
      <c r="M2001" t="b">
        <v>0</v>
      </c>
      <c r="N2001" s="2">
        <v>44484</v>
      </c>
      <c r="O2001" s="9">
        <v>165</v>
      </c>
    </row>
    <row r="2002" spans="1:15" x14ac:dyDescent="0.25">
      <c r="A2002" t="s">
        <v>3967</v>
      </c>
      <c r="B2002" t="s">
        <v>2015</v>
      </c>
      <c r="C2002" s="2">
        <v>44251.7344212963</v>
      </c>
      <c r="D2002">
        <v>165</v>
      </c>
      <c r="E2002">
        <v>0.65</v>
      </c>
      <c r="F2002">
        <v>0</v>
      </c>
      <c r="G2002">
        <v>0.35</v>
      </c>
      <c r="H2002">
        <v>0</v>
      </c>
      <c r="I2002">
        <v>0</v>
      </c>
      <c r="J2002">
        <v>1</v>
      </c>
      <c r="K2002">
        <v>24</v>
      </c>
      <c r="L2002">
        <v>0.34644208251953118</v>
      </c>
      <c r="M2002" t="b">
        <v>0</v>
      </c>
      <c r="N2002" s="2">
        <v>44302</v>
      </c>
      <c r="O2002" s="9">
        <v>165</v>
      </c>
    </row>
    <row r="2003" spans="1:15" x14ac:dyDescent="0.25">
      <c r="A2003" t="s">
        <v>3975</v>
      </c>
      <c r="B2003" t="s">
        <v>2016</v>
      </c>
      <c r="C2003" s="2">
        <v>44277.753900462973</v>
      </c>
      <c r="D2003">
        <v>55</v>
      </c>
      <c r="E2003">
        <v>1.1000000000000001</v>
      </c>
      <c r="F2003">
        <v>0.8</v>
      </c>
      <c r="G2003">
        <v>1.2</v>
      </c>
      <c r="H2003">
        <v>-0.25</v>
      </c>
      <c r="I2003">
        <v>-18.518518</v>
      </c>
      <c r="J2003">
        <v>3</v>
      </c>
      <c r="K2003">
        <v>921</v>
      </c>
      <c r="L2003">
        <v>0.18836260864257809</v>
      </c>
      <c r="M2003" t="b">
        <v>0</v>
      </c>
      <c r="N2003" s="2">
        <v>44582</v>
      </c>
      <c r="O2003" s="9">
        <v>165</v>
      </c>
    </row>
    <row r="2004" spans="1:15" x14ac:dyDescent="0.25">
      <c r="A2004" t="s">
        <v>3979</v>
      </c>
      <c r="B2004" t="s">
        <v>2017</v>
      </c>
      <c r="C2004" s="2">
        <v>44145.650995370372</v>
      </c>
      <c r="D2004">
        <v>165</v>
      </c>
      <c r="E2004">
        <v>2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  <c r="L2004">
        <v>6.2509375000000006E-2</v>
      </c>
      <c r="M2004" t="b">
        <v>0</v>
      </c>
      <c r="N2004" s="2">
        <v>44456</v>
      </c>
      <c r="O2004" s="9">
        <v>165</v>
      </c>
    </row>
    <row r="2005" spans="1:15" x14ac:dyDescent="0.25">
      <c r="A2005" t="s">
        <v>3975</v>
      </c>
      <c r="B2005" t="s">
        <v>2018</v>
      </c>
      <c r="C2005" s="2">
        <v>44271.827951388892</v>
      </c>
      <c r="D2005">
        <v>55</v>
      </c>
      <c r="E2005">
        <v>3</v>
      </c>
      <c r="F2005">
        <v>1.7</v>
      </c>
      <c r="G2005">
        <v>3.1</v>
      </c>
      <c r="H2005">
        <v>0</v>
      </c>
      <c r="I2005">
        <v>0</v>
      </c>
      <c r="J2005">
        <v>3</v>
      </c>
      <c r="K2005">
        <v>130</v>
      </c>
      <c r="L2005">
        <v>0.20771055969238281</v>
      </c>
      <c r="M2005" t="b">
        <v>0</v>
      </c>
      <c r="N2005" s="2">
        <v>44946</v>
      </c>
      <c r="O2005" s="9">
        <v>165</v>
      </c>
    </row>
    <row r="2006" spans="1:15" x14ac:dyDescent="0.25">
      <c r="A2006" t="s">
        <v>3985</v>
      </c>
      <c r="B2006" t="s">
        <v>2019</v>
      </c>
      <c r="C2006" s="2">
        <v>44278.732800925929</v>
      </c>
      <c r="D2006">
        <v>33</v>
      </c>
      <c r="E2006">
        <v>12.18</v>
      </c>
      <c r="F2006">
        <v>8.3000000000000007</v>
      </c>
      <c r="G2006">
        <v>9.1</v>
      </c>
      <c r="H2006">
        <v>0</v>
      </c>
      <c r="I2006">
        <v>0</v>
      </c>
      <c r="J2006">
        <v>5</v>
      </c>
      <c r="K2006">
        <v>35</v>
      </c>
      <c r="L2006">
        <v>0.60058993164062513</v>
      </c>
      <c r="M2006" t="b">
        <v>1</v>
      </c>
      <c r="N2006" s="2">
        <v>44393</v>
      </c>
      <c r="O2006" s="9">
        <v>165</v>
      </c>
    </row>
    <row r="2007" spans="1:15" x14ac:dyDescent="0.25">
      <c r="A2007" t="s">
        <v>4004</v>
      </c>
      <c r="B2007" t="s">
        <v>2020</v>
      </c>
      <c r="C2007" s="2">
        <v>44141.607199074067</v>
      </c>
      <c r="D2007">
        <v>55</v>
      </c>
      <c r="E2007">
        <v>16.850000000000001</v>
      </c>
      <c r="F2007">
        <v>0</v>
      </c>
      <c r="G2007">
        <v>0</v>
      </c>
      <c r="H2007">
        <v>0</v>
      </c>
      <c r="I2007">
        <v>0</v>
      </c>
      <c r="J2007">
        <v>3</v>
      </c>
      <c r="K2007">
        <v>0</v>
      </c>
      <c r="L2007">
        <v>1.0000000000000001E-5</v>
      </c>
      <c r="M2007" t="b">
        <v>1</v>
      </c>
      <c r="N2007" s="2">
        <v>44302</v>
      </c>
      <c r="O2007" s="9">
        <v>165</v>
      </c>
    </row>
    <row r="2008" spans="1:15" x14ac:dyDescent="0.25">
      <c r="A2008" t="s">
        <v>3992</v>
      </c>
      <c r="B2008" t="s">
        <v>2021</v>
      </c>
      <c r="C2008" s="2">
        <v>44272.687743055547</v>
      </c>
      <c r="D2008">
        <v>55</v>
      </c>
      <c r="E2008">
        <v>0.25</v>
      </c>
      <c r="F2008">
        <v>0.1</v>
      </c>
      <c r="G2008">
        <v>0.3</v>
      </c>
      <c r="H2008">
        <v>-0.32</v>
      </c>
      <c r="I2008">
        <v>-56.140349999999998</v>
      </c>
      <c r="J2008">
        <v>3</v>
      </c>
      <c r="K2008">
        <v>14</v>
      </c>
      <c r="L2008">
        <v>0.66797207031250017</v>
      </c>
      <c r="M2008" t="b">
        <v>0</v>
      </c>
      <c r="N2008" s="2">
        <v>44365</v>
      </c>
      <c r="O2008" s="9">
        <v>165</v>
      </c>
    </row>
    <row r="2009" spans="1:15" x14ac:dyDescent="0.25">
      <c r="A2009" t="s">
        <v>4050</v>
      </c>
      <c r="B2009" t="s">
        <v>2022</v>
      </c>
      <c r="C2009" s="2">
        <v>44137.806354166663</v>
      </c>
      <c r="D2009">
        <v>165</v>
      </c>
      <c r="E2009">
        <v>3.6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0</v>
      </c>
      <c r="L2009">
        <v>1.0000000000000001E-5</v>
      </c>
      <c r="M2009" t="b">
        <v>1</v>
      </c>
      <c r="N2009" s="2">
        <v>44365</v>
      </c>
      <c r="O2009" s="9">
        <v>165</v>
      </c>
    </row>
    <row r="2010" spans="1:15" x14ac:dyDescent="0.25">
      <c r="A2010" t="s">
        <v>3983</v>
      </c>
      <c r="B2010" t="s">
        <v>2023</v>
      </c>
      <c r="C2010" s="2">
        <v>44236.604189814818</v>
      </c>
      <c r="D2010">
        <v>165</v>
      </c>
      <c r="E2010">
        <v>26.09</v>
      </c>
      <c r="F2010">
        <v>26.3</v>
      </c>
      <c r="G2010">
        <v>29.9</v>
      </c>
      <c r="H2010">
        <v>0</v>
      </c>
      <c r="I2010">
        <v>0</v>
      </c>
      <c r="J2010">
        <v>1</v>
      </c>
      <c r="K2010">
        <v>138</v>
      </c>
      <c r="L2010">
        <v>0.50793949096679691</v>
      </c>
      <c r="M2010" t="b">
        <v>1</v>
      </c>
      <c r="N2010" s="2">
        <v>44337</v>
      </c>
      <c r="O2010" s="9">
        <v>165</v>
      </c>
    </row>
    <row r="2011" spans="1:15" x14ac:dyDescent="0.25">
      <c r="A2011" t="s">
        <v>4004</v>
      </c>
      <c r="B2011" t="s">
        <v>2024</v>
      </c>
      <c r="C2011" s="2">
        <v>44140.615740740737</v>
      </c>
      <c r="D2011">
        <v>55</v>
      </c>
      <c r="E2011">
        <v>20.11</v>
      </c>
      <c r="F2011">
        <v>0</v>
      </c>
      <c r="G2011">
        <v>0</v>
      </c>
      <c r="H2011">
        <v>0</v>
      </c>
      <c r="I2011">
        <v>0</v>
      </c>
      <c r="J2011">
        <v>3</v>
      </c>
      <c r="K2011">
        <v>0</v>
      </c>
      <c r="L2011">
        <v>1.0000000000000001E-5</v>
      </c>
      <c r="M2011" t="b">
        <v>1</v>
      </c>
      <c r="N2011" s="2">
        <v>44946</v>
      </c>
      <c r="O2011" s="9">
        <v>165</v>
      </c>
    </row>
    <row r="2012" spans="1:15" x14ac:dyDescent="0.25">
      <c r="A2012" t="s">
        <v>4002</v>
      </c>
      <c r="B2012" t="s">
        <v>2025</v>
      </c>
      <c r="C2012" s="2">
        <v>44140.700023148151</v>
      </c>
      <c r="D2012">
        <v>165</v>
      </c>
      <c r="E2012">
        <v>73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0</v>
      </c>
      <c r="L2012">
        <v>1.0000000000000001E-5</v>
      </c>
      <c r="M2012" t="b">
        <v>1</v>
      </c>
      <c r="N2012" s="2">
        <v>44946</v>
      </c>
      <c r="O2012" s="9">
        <v>165</v>
      </c>
    </row>
    <row r="2013" spans="1:15" x14ac:dyDescent="0.25">
      <c r="A2013" t="s">
        <v>3984</v>
      </c>
      <c r="B2013" t="s">
        <v>2026</v>
      </c>
      <c r="C2013" s="2">
        <v>44021.871377314812</v>
      </c>
      <c r="D2013">
        <v>55</v>
      </c>
      <c r="E2013">
        <v>30.2</v>
      </c>
      <c r="F2013">
        <v>0</v>
      </c>
      <c r="G2013">
        <v>0</v>
      </c>
      <c r="H2013">
        <v>0</v>
      </c>
      <c r="I2013">
        <v>0</v>
      </c>
      <c r="J2013">
        <v>3</v>
      </c>
      <c r="K2013">
        <v>5</v>
      </c>
      <c r="L2013">
        <v>1.0000000000000001E-5</v>
      </c>
      <c r="M2013" t="b">
        <v>1</v>
      </c>
      <c r="N2013" s="2">
        <v>44582</v>
      </c>
      <c r="O2013" s="9">
        <v>165</v>
      </c>
    </row>
    <row r="2014" spans="1:15" x14ac:dyDescent="0.25">
      <c r="A2014" t="s">
        <v>3979</v>
      </c>
      <c r="B2014" t="s">
        <v>2027</v>
      </c>
      <c r="C2014" s="2">
        <v>44140.772905092592</v>
      </c>
      <c r="D2014">
        <v>165</v>
      </c>
      <c r="E2014">
        <v>3.15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0</v>
      </c>
      <c r="L2014">
        <v>0.12500875</v>
      </c>
      <c r="M2014" t="b">
        <v>0</v>
      </c>
      <c r="N2014" s="2">
        <v>44365</v>
      </c>
      <c r="O2014" s="9">
        <v>165</v>
      </c>
    </row>
    <row r="2015" spans="1:15" x14ac:dyDescent="0.25">
      <c r="A2015" t="s">
        <v>3962</v>
      </c>
      <c r="B2015" t="s">
        <v>2028</v>
      </c>
      <c r="C2015" s="2">
        <v>44267.803344907406</v>
      </c>
      <c r="D2015">
        <v>55</v>
      </c>
      <c r="E2015">
        <v>10.17</v>
      </c>
      <c r="F2015">
        <v>8.1999999999999993</v>
      </c>
      <c r="G2015">
        <v>10.5</v>
      </c>
      <c r="H2015">
        <v>0</v>
      </c>
      <c r="I2015">
        <v>0</v>
      </c>
      <c r="J2015">
        <v>3</v>
      </c>
      <c r="K2015">
        <v>8</v>
      </c>
      <c r="L2015">
        <v>0.54785608398437513</v>
      </c>
      <c r="M2015" t="b">
        <v>1</v>
      </c>
      <c r="N2015" s="2">
        <v>44484</v>
      </c>
      <c r="O2015" s="9">
        <v>165</v>
      </c>
    </row>
    <row r="2016" spans="1:15" x14ac:dyDescent="0.25">
      <c r="A2016" t="s">
        <v>3958</v>
      </c>
      <c r="B2016" t="s">
        <v>2029</v>
      </c>
      <c r="C2016" s="2">
        <v>44278.717118055552</v>
      </c>
      <c r="D2016">
        <v>82</v>
      </c>
      <c r="E2016">
        <v>15.13</v>
      </c>
      <c r="F2016">
        <v>2.58</v>
      </c>
      <c r="G2016">
        <v>4.55</v>
      </c>
      <c r="H2016">
        <v>0</v>
      </c>
      <c r="I2016">
        <v>0</v>
      </c>
      <c r="J2016">
        <v>2</v>
      </c>
      <c r="K2016">
        <v>2</v>
      </c>
      <c r="L2016">
        <v>0.72046177978515624</v>
      </c>
      <c r="M2016" t="b">
        <v>0</v>
      </c>
      <c r="N2016" s="2">
        <v>44316</v>
      </c>
      <c r="O2016" s="9">
        <v>164</v>
      </c>
    </row>
    <row r="2017" spans="1:15" x14ac:dyDescent="0.25">
      <c r="A2017" t="s">
        <v>4013</v>
      </c>
      <c r="B2017" t="s">
        <v>2030</v>
      </c>
      <c r="C2017" s="2">
        <v>44279.570219907408</v>
      </c>
      <c r="D2017">
        <v>12.5</v>
      </c>
      <c r="E2017">
        <v>0.75</v>
      </c>
      <c r="F2017">
        <v>0.5</v>
      </c>
      <c r="G2017">
        <v>0.75</v>
      </c>
      <c r="H2017">
        <v>0</v>
      </c>
      <c r="I2017">
        <v>0</v>
      </c>
      <c r="J2017">
        <v>13</v>
      </c>
      <c r="K2017">
        <v>66</v>
      </c>
      <c r="L2017">
        <v>0.52881330566406259</v>
      </c>
      <c r="M2017" t="b">
        <v>0</v>
      </c>
      <c r="N2017" s="2">
        <v>44484</v>
      </c>
      <c r="O2017" s="9">
        <v>162</v>
      </c>
    </row>
    <row r="2018" spans="1:15" x14ac:dyDescent="0.25">
      <c r="A2018" t="s">
        <v>3966</v>
      </c>
      <c r="B2018" t="s">
        <v>2031</v>
      </c>
      <c r="C2018" s="2">
        <v>44279.638854166667</v>
      </c>
      <c r="D2018">
        <v>32.5</v>
      </c>
      <c r="E2018">
        <v>0.11</v>
      </c>
      <c r="F2018">
        <v>0.05</v>
      </c>
      <c r="G2018">
        <v>0.6</v>
      </c>
      <c r="H2018">
        <v>-0.36</v>
      </c>
      <c r="I2018">
        <v>-76.595740000000006</v>
      </c>
      <c r="J2018">
        <v>5</v>
      </c>
      <c r="K2018">
        <v>172</v>
      </c>
      <c r="L2018">
        <v>1.0146533642578119</v>
      </c>
      <c r="M2018" t="b">
        <v>0</v>
      </c>
      <c r="N2018" s="2">
        <v>44302</v>
      </c>
      <c r="O2018" s="9">
        <v>162</v>
      </c>
    </row>
    <row r="2019" spans="1:15" x14ac:dyDescent="0.25">
      <c r="A2019" t="s">
        <v>3969</v>
      </c>
      <c r="B2019" t="s">
        <v>2032</v>
      </c>
      <c r="C2019" s="2">
        <v>44274.717905092592</v>
      </c>
      <c r="D2019">
        <v>27</v>
      </c>
      <c r="E2019">
        <v>18.239999999999998</v>
      </c>
      <c r="F2019">
        <v>8.6999999999999993</v>
      </c>
      <c r="G2019">
        <v>12.3</v>
      </c>
      <c r="H2019">
        <v>0</v>
      </c>
      <c r="I2019">
        <v>0</v>
      </c>
      <c r="J2019">
        <v>6</v>
      </c>
      <c r="K2019">
        <v>1</v>
      </c>
      <c r="L2019">
        <v>1.299808188476562</v>
      </c>
      <c r="M2019" t="b">
        <v>1</v>
      </c>
      <c r="N2019" s="2">
        <v>44302</v>
      </c>
      <c r="O2019" s="9">
        <v>162</v>
      </c>
    </row>
    <row r="2020" spans="1:15" x14ac:dyDescent="0.25">
      <c r="A2020" t="s">
        <v>3982</v>
      </c>
      <c r="B2020" t="s">
        <v>2033</v>
      </c>
      <c r="C2020" s="2">
        <v>44279.668807870366</v>
      </c>
      <c r="D2020">
        <v>40</v>
      </c>
      <c r="E2020">
        <v>0.05</v>
      </c>
      <c r="F2020">
        <v>0</v>
      </c>
      <c r="G2020">
        <v>0.5</v>
      </c>
      <c r="H2020">
        <v>-0.55000000000000004</v>
      </c>
      <c r="I2020">
        <v>-91.666663999999997</v>
      </c>
      <c r="J2020">
        <v>4</v>
      </c>
      <c r="K2020">
        <v>204</v>
      </c>
      <c r="L2020">
        <v>0.58789474609375003</v>
      </c>
      <c r="M2020" t="b">
        <v>0</v>
      </c>
      <c r="N2020" s="2">
        <v>44302</v>
      </c>
      <c r="O2020" s="9">
        <v>160</v>
      </c>
    </row>
    <row r="2021" spans="1:15" x14ac:dyDescent="0.25">
      <c r="A2021" t="s">
        <v>3959</v>
      </c>
      <c r="B2021" t="s">
        <v>2034</v>
      </c>
      <c r="C2021" s="2">
        <v>44252.694976851853</v>
      </c>
      <c r="D2021">
        <v>160</v>
      </c>
      <c r="E2021">
        <v>60.96</v>
      </c>
      <c r="F2021">
        <v>37</v>
      </c>
      <c r="G2021">
        <v>42</v>
      </c>
      <c r="H2021">
        <v>0</v>
      </c>
      <c r="I2021">
        <v>0</v>
      </c>
      <c r="J2021">
        <v>1</v>
      </c>
      <c r="K2021">
        <v>8</v>
      </c>
      <c r="L2021">
        <v>0.69018864501953137</v>
      </c>
      <c r="M2021" t="b">
        <v>0</v>
      </c>
      <c r="N2021" s="2">
        <v>44946</v>
      </c>
      <c r="O2021" s="9">
        <v>160</v>
      </c>
    </row>
    <row r="2022" spans="1:15" x14ac:dyDescent="0.25">
      <c r="A2022" t="s">
        <v>3970</v>
      </c>
      <c r="B2022" t="s">
        <v>2035</v>
      </c>
      <c r="C2022" s="2">
        <v>44266.74664351852</v>
      </c>
      <c r="D2022">
        <v>40</v>
      </c>
      <c r="E2022">
        <v>21.67</v>
      </c>
      <c r="F2022">
        <v>19.399999999999999</v>
      </c>
      <c r="G2022">
        <v>20.8</v>
      </c>
      <c r="H2022">
        <v>0</v>
      </c>
      <c r="I2022">
        <v>0</v>
      </c>
      <c r="J2022">
        <v>4</v>
      </c>
      <c r="K2022">
        <v>344</v>
      </c>
      <c r="L2022">
        <v>0.94531304687499995</v>
      </c>
      <c r="M2022" t="b">
        <v>1</v>
      </c>
      <c r="N2022" s="2">
        <v>44302</v>
      </c>
      <c r="O2022" s="9">
        <v>160</v>
      </c>
    </row>
    <row r="2023" spans="1:15" x14ac:dyDescent="0.25">
      <c r="A2023" t="s">
        <v>3971</v>
      </c>
      <c r="B2023" t="s">
        <v>2036</v>
      </c>
      <c r="C2023" s="2">
        <v>44145.819768518522</v>
      </c>
      <c r="D2023">
        <v>40</v>
      </c>
      <c r="E2023">
        <v>7.46</v>
      </c>
      <c r="F2023">
        <v>0</v>
      </c>
      <c r="G2023">
        <v>0</v>
      </c>
      <c r="H2023">
        <v>0</v>
      </c>
      <c r="I2023">
        <v>0</v>
      </c>
      <c r="J2023">
        <v>4</v>
      </c>
      <c r="K2023">
        <v>0</v>
      </c>
      <c r="L2023">
        <v>1.0000000000000001E-5</v>
      </c>
      <c r="M2023" t="b">
        <v>1</v>
      </c>
      <c r="N2023" s="2">
        <v>44365</v>
      </c>
      <c r="O2023" s="9">
        <v>160</v>
      </c>
    </row>
    <row r="2024" spans="1:15" x14ac:dyDescent="0.25">
      <c r="A2024" t="s">
        <v>3976</v>
      </c>
      <c r="B2024" t="s">
        <v>2037</v>
      </c>
      <c r="C2024" s="2">
        <v>44278.689849537041</v>
      </c>
      <c r="D2024">
        <v>20</v>
      </c>
      <c r="E2024">
        <v>1.6</v>
      </c>
      <c r="F2024">
        <v>1.5</v>
      </c>
      <c r="G2024">
        <v>3.6</v>
      </c>
      <c r="H2024">
        <v>0</v>
      </c>
      <c r="I2024">
        <v>0</v>
      </c>
      <c r="J2024">
        <v>8</v>
      </c>
      <c r="K2024">
        <v>640</v>
      </c>
      <c r="L2024">
        <v>1.384768701171875</v>
      </c>
      <c r="M2024" t="b">
        <v>0</v>
      </c>
      <c r="N2024" s="2">
        <v>44365</v>
      </c>
      <c r="O2024" s="9">
        <v>160</v>
      </c>
    </row>
    <row r="2025" spans="1:15" x14ac:dyDescent="0.25">
      <c r="A2025" t="s">
        <v>3959</v>
      </c>
      <c r="B2025" t="s">
        <v>2038</v>
      </c>
      <c r="C2025" s="2">
        <v>44271.57335648148</v>
      </c>
      <c r="D2025">
        <v>160</v>
      </c>
      <c r="E2025">
        <v>23.55</v>
      </c>
      <c r="F2025">
        <v>15.7</v>
      </c>
      <c r="G2025">
        <v>20.5</v>
      </c>
      <c r="H2025">
        <v>0</v>
      </c>
      <c r="I2025">
        <v>0</v>
      </c>
      <c r="J2025">
        <v>1</v>
      </c>
      <c r="K2025">
        <v>8</v>
      </c>
      <c r="L2025">
        <v>0.74954474090576173</v>
      </c>
      <c r="M2025" t="b">
        <v>0</v>
      </c>
      <c r="N2025" s="2">
        <v>44456</v>
      </c>
      <c r="O2025" s="9">
        <v>160</v>
      </c>
    </row>
    <row r="2026" spans="1:15" x14ac:dyDescent="0.25">
      <c r="A2026" t="s">
        <v>3995</v>
      </c>
      <c r="B2026" t="s">
        <v>2039</v>
      </c>
      <c r="C2026" s="2">
        <v>44140.771261574067</v>
      </c>
      <c r="D2026">
        <v>160</v>
      </c>
      <c r="E2026">
        <v>1.25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6.2509375000000006E-2</v>
      </c>
      <c r="M2026" t="b">
        <v>0</v>
      </c>
      <c r="N2026" s="2">
        <v>44582</v>
      </c>
      <c r="O2026" s="9">
        <v>160</v>
      </c>
    </row>
    <row r="2027" spans="1:15" x14ac:dyDescent="0.25">
      <c r="A2027" t="s">
        <v>4020</v>
      </c>
      <c r="B2027" t="s">
        <v>2040</v>
      </c>
      <c r="C2027" s="2">
        <v>44141.812638888892</v>
      </c>
      <c r="D2027">
        <v>160</v>
      </c>
      <c r="E2027">
        <v>4.6900000000000004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1.0000000000000001E-5</v>
      </c>
      <c r="M2027" t="b">
        <v>1</v>
      </c>
      <c r="N2027" s="2">
        <v>44337</v>
      </c>
      <c r="O2027" s="9">
        <v>160</v>
      </c>
    </row>
    <row r="2028" spans="1:15" x14ac:dyDescent="0.25">
      <c r="A2028" t="s">
        <v>3995</v>
      </c>
      <c r="B2028" t="s">
        <v>2041</v>
      </c>
      <c r="C2028" s="2">
        <v>44145.872453703712</v>
      </c>
      <c r="D2028">
        <v>80</v>
      </c>
      <c r="E2028">
        <v>43.51</v>
      </c>
      <c r="F2028">
        <v>0</v>
      </c>
      <c r="G2028">
        <v>0</v>
      </c>
      <c r="H2028">
        <v>0</v>
      </c>
      <c r="I2028">
        <v>0</v>
      </c>
      <c r="J2028">
        <v>2</v>
      </c>
      <c r="K2028">
        <v>0</v>
      </c>
      <c r="L2028">
        <v>1.0000000000000001E-5</v>
      </c>
      <c r="M2028" t="b">
        <v>1</v>
      </c>
      <c r="N2028" s="2">
        <v>44582</v>
      </c>
      <c r="O2028" s="9">
        <v>160</v>
      </c>
    </row>
    <row r="2029" spans="1:15" x14ac:dyDescent="0.25">
      <c r="A2029" t="s">
        <v>3961</v>
      </c>
      <c r="B2029" t="s">
        <v>2042</v>
      </c>
      <c r="C2029" s="2">
        <v>44246.819641203707</v>
      </c>
      <c r="D2029">
        <v>160</v>
      </c>
      <c r="E2029">
        <v>69.900000000000006</v>
      </c>
      <c r="F2029">
        <v>60.4</v>
      </c>
      <c r="G2029">
        <v>68.5</v>
      </c>
      <c r="H2029">
        <v>0</v>
      </c>
      <c r="I2029">
        <v>0</v>
      </c>
      <c r="J2029">
        <v>1</v>
      </c>
      <c r="K2029">
        <v>6</v>
      </c>
      <c r="L2029">
        <v>0.48853050537109383</v>
      </c>
      <c r="M2029" t="b">
        <v>1</v>
      </c>
      <c r="N2029" s="2">
        <v>44393</v>
      </c>
      <c r="O2029" s="9">
        <v>160</v>
      </c>
    </row>
    <row r="2030" spans="1:15" x14ac:dyDescent="0.25">
      <c r="A2030" t="s">
        <v>4029</v>
      </c>
      <c r="B2030" t="s">
        <v>2043</v>
      </c>
      <c r="C2030" s="2">
        <v>44105.584270833337</v>
      </c>
      <c r="D2030">
        <v>80</v>
      </c>
      <c r="E2030">
        <v>2.2000000000000002</v>
      </c>
      <c r="F2030">
        <v>2.0499999999999998</v>
      </c>
      <c r="G2030">
        <v>3.7</v>
      </c>
      <c r="H2030">
        <v>0</v>
      </c>
      <c r="I2030">
        <v>0</v>
      </c>
      <c r="J2030">
        <v>2</v>
      </c>
      <c r="K2030">
        <v>468</v>
      </c>
      <c r="L2030">
        <v>0.65100446655273436</v>
      </c>
      <c r="M2030" t="b">
        <v>0</v>
      </c>
      <c r="N2030" s="2">
        <v>44582</v>
      </c>
      <c r="O2030" s="9">
        <v>160</v>
      </c>
    </row>
    <row r="2031" spans="1:15" x14ac:dyDescent="0.25">
      <c r="A2031" t="s">
        <v>3967</v>
      </c>
      <c r="B2031" t="s">
        <v>2044</v>
      </c>
      <c r="C2031" s="2">
        <v>44252.669131944444</v>
      </c>
      <c r="D2031">
        <v>160</v>
      </c>
      <c r="E2031">
        <v>6.1</v>
      </c>
      <c r="F2031">
        <v>5</v>
      </c>
      <c r="G2031">
        <v>6.6</v>
      </c>
      <c r="H2031">
        <v>0</v>
      </c>
      <c r="I2031">
        <v>0</v>
      </c>
      <c r="J2031">
        <v>1</v>
      </c>
      <c r="K2031">
        <v>167</v>
      </c>
      <c r="L2031">
        <v>0.29065650756835931</v>
      </c>
      <c r="M2031" t="b">
        <v>0</v>
      </c>
      <c r="N2031" s="2">
        <v>44484</v>
      </c>
      <c r="O2031" s="9">
        <v>160</v>
      </c>
    </row>
    <row r="2032" spans="1:15" x14ac:dyDescent="0.25">
      <c r="A2032" t="s">
        <v>3985</v>
      </c>
      <c r="B2032" t="s">
        <v>2045</v>
      </c>
      <c r="C2032" s="2">
        <v>44278.75503472222</v>
      </c>
      <c r="D2032">
        <v>32</v>
      </c>
      <c r="E2032">
        <v>9</v>
      </c>
      <c r="F2032">
        <v>7</v>
      </c>
      <c r="G2032">
        <v>8</v>
      </c>
      <c r="H2032">
        <v>0</v>
      </c>
      <c r="I2032">
        <v>0</v>
      </c>
      <c r="J2032">
        <v>5</v>
      </c>
      <c r="K2032">
        <v>235</v>
      </c>
      <c r="L2032">
        <v>0.80078324218749997</v>
      </c>
      <c r="M2032" t="b">
        <v>1</v>
      </c>
      <c r="N2032" s="2">
        <v>44302</v>
      </c>
      <c r="O2032" s="9">
        <v>160</v>
      </c>
    </row>
    <row r="2033" spans="1:15" x14ac:dyDescent="0.25">
      <c r="A2033" t="s">
        <v>3969</v>
      </c>
      <c r="B2033" t="s">
        <v>2046</v>
      </c>
      <c r="C2033" s="2">
        <v>44265.709293981483</v>
      </c>
      <c r="D2033">
        <v>32</v>
      </c>
      <c r="E2033">
        <v>11.97</v>
      </c>
      <c r="F2033">
        <v>6.3</v>
      </c>
      <c r="G2033">
        <v>8.3000000000000007</v>
      </c>
      <c r="H2033">
        <v>0.17000008</v>
      </c>
      <c r="I2033">
        <v>1.4406786</v>
      </c>
      <c r="J2033">
        <v>5</v>
      </c>
      <c r="K2033">
        <v>1251</v>
      </c>
      <c r="L2033">
        <v>0.54761194580078132</v>
      </c>
      <c r="M2033" t="b">
        <v>1</v>
      </c>
      <c r="N2033" s="2">
        <v>44428</v>
      </c>
      <c r="O2033" s="9">
        <v>160</v>
      </c>
    </row>
    <row r="2034" spans="1:15" x14ac:dyDescent="0.25">
      <c r="A2034" t="s">
        <v>3959</v>
      </c>
      <c r="B2034" t="s">
        <v>2047</v>
      </c>
      <c r="C2034" s="2">
        <v>44252.778032407397</v>
      </c>
      <c r="D2034">
        <v>80</v>
      </c>
      <c r="E2034">
        <v>89</v>
      </c>
      <c r="F2034">
        <v>70.5</v>
      </c>
      <c r="G2034">
        <v>75.5</v>
      </c>
      <c r="H2034">
        <v>0</v>
      </c>
      <c r="I2034">
        <v>0</v>
      </c>
      <c r="J2034">
        <v>2</v>
      </c>
      <c r="K2034">
        <v>23</v>
      </c>
      <c r="L2034">
        <v>0.78427339752197278</v>
      </c>
      <c r="M2034" t="b">
        <v>1</v>
      </c>
      <c r="N2034" s="2">
        <v>44946</v>
      </c>
      <c r="O2034" s="9">
        <v>160</v>
      </c>
    </row>
    <row r="2035" spans="1:15" x14ac:dyDescent="0.25">
      <c r="A2035" t="s">
        <v>3964</v>
      </c>
      <c r="B2035" t="s">
        <v>2048</v>
      </c>
      <c r="C2035" s="2">
        <v>44259.612500000003</v>
      </c>
      <c r="D2035">
        <v>160</v>
      </c>
      <c r="E2035">
        <v>19.399999999999999</v>
      </c>
      <c r="F2035">
        <v>17.8</v>
      </c>
      <c r="G2035">
        <v>22.4</v>
      </c>
      <c r="H2035">
        <v>9.5999990000000004</v>
      </c>
      <c r="I2035">
        <v>97.959175000000002</v>
      </c>
      <c r="J2035">
        <v>1</v>
      </c>
      <c r="K2035">
        <v>10</v>
      </c>
      <c r="L2035">
        <v>0.41095559753417971</v>
      </c>
      <c r="M2035" t="b">
        <v>1</v>
      </c>
      <c r="N2035" s="2">
        <v>44393</v>
      </c>
      <c r="O2035" s="9">
        <v>160</v>
      </c>
    </row>
    <row r="2036" spans="1:15" x14ac:dyDescent="0.25">
      <c r="A2036" t="s">
        <v>3988</v>
      </c>
      <c r="B2036" t="s">
        <v>2049</v>
      </c>
      <c r="C2036" s="2">
        <v>44277.70952546296</v>
      </c>
      <c r="D2036">
        <v>80</v>
      </c>
      <c r="E2036">
        <v>0.4</v>
      </c>
      <c r="F2036">
        <v>0.2</v>
      </c>
      <c r="G2036">
        <v>0.4</v>
      </c>
      <c r="H2036">
        <v>0</v>
      </c>
      <c r="I2036">
        <v>0</v>
      </c>
      <c r="J2036">
        <v>2</v>
      </c>
      <c r="K2036">
        <v>286</v>
      </c>
      <c r="L2036">
        <v>0.40430283203125</v>
      </c>
      <c r="M2036" t="b">
        <v>0</v>
      </c>
      <c r="N2036" s="2">
        <v>44302</v>
      </c>
      <c r="O2036" s="9">
        <v>160</v>
      </c>
    </row>
    <row r="2037" spans="1:15" x14ac:dyDescent="0.25">
      <c r="A2037" t="s">
        <v>3987</v>
      </c>
      <c r="B2037" t="s">
        <v>2050</v>
      </c>
      <c r="C2037" s="2">
        <v>44127.779710648138</v>
      </c>
      <c r="D2037">
        <v>8</v>
      </c>
      <c r="E2037">
        <v>11.33</v>
      </c>
      <c r="F2037">
        <v>0</v>
      </c>
      <c r="G2037">
        <v>0</v>
      </c>
      <c r="H2037">
        <v>0</v>
      </c>
      <c r="I2037">
        <v>0</v>
      </c>
      <c r="J2037">
        <v>20</v>
      </c>
      <c r="K2037">
        <v>0</v>
      </c>
      <c r="L2037">
        <v>1.0000000000000001E-5</v>
      </c>
      <c r="M2037" t="b">
        <v>1</v>
      </c>
      <c r="N2037" s="2">
        <v>44946</v>
      </c>
      <c r="O2037" s="9">
        <v>160</v>
      </c>
    </row>
    <row r="2038" spans="1:15" x14ac:dyDescent="0.25">
      <c r="A2038" t="s">
        <v>3964</v>
      </c>
      <c r="B2038" t="s">
        <v>2051</v>
      </c>
      <c r="C2038" s="2">
        <v>44180.822696759264</v>
      </c>
      <c r="D2038">
        <v>80</v>
      </c>
      <c r="E2038">
        <v>76</v>
      </c>
      <c r="F2038">
        <v>89.6</v>
      </c>
      <c r="G2038">
        <v>94</v>
      </c>
      <c r="H2038">
        <v>0</v>
      </c>
      <c r="I2038">
        <v>0</v>
      </c>
      <c r="J2038">
        <v>2</v>
      </c>
      <c r="K2038">
        <v>19</v>
      </c>
      <c r="L2038">
        <v>1.2136269787597651</v>
      </c>
      <c r="M2038" t="b">
        <v>1</v>
      </c>
      <c r="N2038" s="2">
        <v>44337</v>
      </c>
      <c r="O2038" s="9">
        <v>160</v>
      </c>
    </row>
    <row r="2039" spans="1:15" x14ac:dyDescent="0.25">
      <c r="A2039" t="s">
        <v>3998</v>
      </c>
      <c r="B2039" t="s">
        <v>2052</v>
      </c>
      <c r="C2039" s="2">
        <v>44265.776643518519</v>
      </c>
      <c r="D2039">
        <v>40</v>
      </c>
      <c r="E2039">
        <v>5.5</v>
      </c>
      <c r="F2039">
        <v>5</v>
      </c>
      <c r="G2039">
        <v>9.5</v>
      </c>
      <c r="H2039">
        <v>0</v>
      </c>
      <c r="I2039">
        <v>0</v>
      </c>
      <c r="J2039">
        <v>4</v>
      </c>
      <c r="K2039">
        <v>3</v>
      </c>
      <c r="L2039">
        <v>0.55359333129882815</v>
      </c>
      <c r="M2039" t="b">
        <v>0</v>
      </c>
      <c r="N2039" s="2">
        <v>44946</v>
      </c>
      <c r="O2039" s="9">
        <v>160</v>
      </c>
    </row>
    <row r="2040" spans="1:15" x14ac:dyDescent="0.25">
      <c r="A2040" t="s">
        <v>3969</v>
      </c>
      <c r="B2040" t="s">
        <v>2053</v>
      </c>
      <c r="C2040" s="2">
        <v>44270.725057870368</v>
      </c>
      <c r="D2040">
        <v>16</v>
      </c>
      <c r="E2040">
        <v>25.5</v>
      </c>
      <c r="F2040">
        <v>18.7</v>
      </c>
      <c r="G2040">
        <v>23.1</v>
      </c>
      <c r="H2040">
        <v>0</v>
      </c>
      <c r="I2040">
        <v>0</v>
      </c>
      <c r="J2040">
        <v>10</v>
      </c>
      <c r="K2040">
        <v>68</v>
      </c>
      <c r="L2040">
        <v>1.4140654296874999</v>
      </c>
      <c r="M2040" t="b">
        <v>1</v>
      </c>
      <c r="N2040" s="2">
        <v>44337</v>
      </c>
      <c r="O2040" s="9">
        <v>160</v>
      </c>
    </row>
    <row r="2041" spans="1:15" x14ac:dyDescent="0.25">
      <c r="A2041" t="s">
        <v>3967</v>
      </c>
      <c r="B2041" t="s">
        <v>2054</v>
      </c>
      <c r="C2041" s="2">
        <v>44263.738391203697</v>
      </c>
      <c r="D2041">
        <v>160</v>
      </c>
      <c r="E2041">
        <v>5.33</v>
      </c>
      <c r="F2041">
        <v>2.25</v>
      </c>
      <c r="G2041">
        <v>3.9</v>
      </c>
      <c r="H2041">
        <v>0</v>
      </c>
      <c r="I2041">
        <v>0</v>
      </c>
      <c r="J2041">
        <v>1</v>
      </c>
      <c r="K2041">
        <v>28</v>
      </c>
      <c r="L2041">
        <v>0.29529513305664062</v>
      </c>
      <c r="M2041" t="b">
        <v>0</v>
      </c>
      <c r="N2041" s="2">
        <v>44393</v>
      </c>
      <c r="O2041" s="9">
        <v>160</v>
      </c>
    </row>
    <row r="2042" spans="1:15" x14ac:dyDescent="0.25">
      <c r="A2042" t="s">
        <v>3960</v>
      </c>
      <c r="B2042" t="s">
        <v>2055</v>
      </c>
      <c r="C2042" s="2">
        <v>44210.868379629632</v>
      </c>
      <c r="D2042">
        <v>32</v>
      </c>
      <c r="E2042">
        <v>8.66</v>
      </c>
      <c r="F2042">
        <v>9.1999999999999993</v>
      </c>
      <c r="G2042">
        <v>9.6</v>
      </c>
      <c r="H2042">
        <v>0</v>
      </c>
      <c r="I2042">
        <v>0</v>
      </c>
      <c r="J2042">
        <v>5</v>
      </c>
      <c r="K2042">
        <v>17</v>
      </c>
      <c r="L2042">
        <v>1.0000000000000001E-5</v>
      </c>
      <c r="M2042" t="b">
        <v>1</v>
      </c>
      <c r="N2042" s="2">
        <v>44393</v>
      </c>
      <c r="O2042" s="9">
        <v>160</v>
      </c>
    </row>
    <row r="2043" spans="1:15" x14ac:dyDescent="0.25">
      <c r="A2043" t="s">
        <v>3979</v>
      </c>
      <c r="B2043" t="s">
        <v>2056</v>
      </c>
      <c r="C2043" s="2">
        <v>44141.750902777778</v>
      </c>
      <c r="D2043">
        <v>160</v>
      </c>
      <c r="E2043">
        <v>4.53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6.2509375000000006E-2</v>
      </c>
      <c r="M2043" t="b">
        <v>0</v>
      </c>
      <c r="N2043" s="2">
        <v>44582</v>
      </c>
      <c r="O2043" s="9">
        <v>160</v>
      </c>
    </row>
    <row r="2044" spans="1:15" x14ac:dyDescent="0.25">
      <c r="A2044" t="s">
        <v>3959</v>
      </c>
      <c r="B2044" t="s">
        <v>2057</v>
      </c>
      <c r="C2044" s="2">
        <v>44272.631053240737</v>
      </c>
      <c r="D2044">
        <v>160</v>
      </c>
      <c r="E2044">
        <v>29.4</v>
      </c>
      <c r="F2044">
        <v>26.1</v>
      </c>
      <c r="G2044">
        <v>31</v>
      </c>
      <c r="H2044">
        <v>-3.6000003999999999</v>
      </c>
      <c r="I2044">
        <v>-10.909091999999999</v>
      </c>
      <c r="J2044">
        <v>1</v>
      </c>
      <c r="K2044">
        <v>37</v>
      </c>
      <c r="L2044">
        <v>0.79132288757324232</v>
      </c>
      <c r="M2044" t="b">
        <v>0</v>
      </c>
      <c r="N2044" s="2">
        <v>44582</v>
      </c>
      <c r="O2044" s="9">
        <v>160</v>
      </c>
    </row>
    <row r="2045" spans="1:15" x14ac:dyDescent="0.25">
      <c r="A2045" t="s">
        <v>4015</v>
      </c>
      <c r="B2045" t="s">
        <v>2058</v>
      </c>
      <c r="C2045" s="2">
        <v>44274.718449074076</v>
      </c>
      <c r="D2045">
        <v>80</v>
      </c>
      <c r="E2045">
        <v>2</v>
      </c>
      <c r="F2045">
        <v>0.1</v>
      </c>
      <c r="G2045">
        <v>1.85</v>
      </c>
      <c r="H2045">
        <v>0</v>
      </c>
      <c r="I2045">
        <v>0</v>
      </c>
      <c r="J2045">
        <v>2</v>
      </c>
      <c r="K2045">
        <v>2</v>
      </c>
      <c r="L2045">
        <v>0.56494575683593762</v>
      </c>
      <c r="M2045" t="b">
        <v>0</v>
      </c>
      <c r="N2045" s="2">
        <v>44337</v>
      </c>
      <c r="O2045" s="9">
        <v>160</v>
      </c>
    </row>
    <row r="2046" spans="1:15" x14ac:dyDescent="0.25">
      <c r="A2046" t="s">
        <v>3984</v>
      </c>
      <c r="B2046" t="s">
        <v>2059</v>
      </c>
      <c r="C2046" s="2">
        <v>44144.679351851853</v>
      </c>
      <c r="D2046">
        <v>80</v>
      </c>
      <c r="E2046">
        <v>47.6</v>
      </c>
      <c r="F2046">
        <v>45.3</v>
      </c>
      <c r="G2046">
        <v>47.4</v>
      </c>
      <c r="H2046">
        <v>14.299999</v>
      </c>
      <c r="I2046">
        <v>42.94294</v>
      </c>
      <c r="J2046">
        <v>2</v>
      </c>
      <c r="K2046">
        <v>123</v>
      </c>
      <c r="L2046">
        <v>1.0000000000000001E-5</v>
      </c>
      <c r="M2046" t="b">
        <v>1</v>
      </c>
      <c r="N2046" s="2">
        <v>44302</v>
      </c>
      <c r="O2046" s="9">
        <v>160</v>
      </c>
    </row>
    <row r="2047" spans="1:15" x14ac:dyDescent="0.25">
      <c r="A2047" t="s">
        <v>3965</v>
      </c>
      <c r="B2047" t="s">
        <v>2060</v>
      </c>
      <c r="C2047" s="2">
        <v>44166.835729166669</v>
      </c>
      <c r="D2047">
        <v>16</v>
      </c>
      <c r="E2047">
        <v>16.899999999999999</v>
      </c>
      <c r="F2047">
        <v>18.2</v>
      </c>
      <c r="G2047">
        <v>19.5</v>
      </c>
      <c r="H2047">
        <v>0</v>
      </c>
      <c r="I2047">
        <v>0</v>
      </c>
      <c r="J2047">
        <v>10</v>
      </c>
      <c r="K2047">
        <v>10</v>
      </c>
      <c r="L2047">
        <v>1.0000000000000001E-5</v>
      </c>
      <c r="M2047" t="b">
        <v>1</v>
      </c>
      <c r="N2047" s="2">
        <v>44302</v>
      </c>
      <c r="O2047" s="9">
        <v>160</v>
      </c>
    </row>
    <row r="2048" spans="1:15" x14ac:dyDescent="0.25">
      <c r="A2048" t="s">
        <v>3958</v>
      </c>
      <c r="B2048" t="s">
        <v>2061</v>
      </c>
      <c r="C2048" s="2">
        <v>44271.647673611107</v>
      </c>
      <c r="D2048">
        <v>53</v>
      </c>
      <c r="E2048">
        <v>45.5</v>
      </c>
      <c r="F2048">
        <v>20.75</v>
      </c>
      <c r="G2048">
        <v>21.55</v>
      </c>
      <c r="H2048">
        <v>0</v>
      </c>
      <c r="I2048">
        <v>0</v>
      </c>
      <c r="J2048">
        <v>3</v>
      </c>
      <c r="K2048">
        <v>4</v>
      </c>
      <c r="L2048">
        <v>3.0937522656250001</v>
      </c>
      <c r="M2048" t="b">
        <v>1</v>
      </c>
      <c r="N2048" s="2">
        <v>44281</v>
      </c>
      <c r="O2048" s="9">
        <v>159</v>
      </c>
    </row>
    <row r="2049" spans="1:15" x14ac:dyDescent="0.25">
      <c r="A2049" t="s">
        <v>3974</v>
      </c>
      <c r="B2049" t="s">
        <v>2062</v>
      </c>
      <c r="C2049" s="2">
        <v>44279.618958333333</v>
      </c>
      <c r="D2049">
        <v>17.5</v>
      </c>
      <c r="E2049">
        <v>0.45</v>
      </c>
      <c r="F2049">
        <v>0.1</v>
      </c>
      <c r="G2049">
        <v>0.6</v>
      </c>
      <c r="H2049">
        <v>-0.15000004</v>
      </c>
      <c r="I2049">
        <v>-25.000005999999999</v>
      </c>
      <c r="J2049">
        <v>9</v>
      </c>
      <c r="K2049">
        <v>13</v>
      </c>
      <c r="L2049">
        <v>0.73340110351562493</v>
      </c>
      <c r="M2049" t="b">
        <v>0</v>
      </c>
      <c r="N2049" s="2">
        <v>44428</v>
      </c>
      <c r="O2049" s="9">
        <v>158</v>
      </c>
    </row>
    <row r="2050" spans="1:15" x14ac:dyDescent="0.25">
      <c r="A2050" t="s">
        <v>3972</v>
      </c>
      <c r="B2050" t="s">
        <v>2063</v>
      </c>
      <c r="C2050" s="2">
        <v>44279.669872685183</v>
      </c>
      <c r="D2050">
        <v>17.5</v>
      </c>
      <c r="E2050">
        <v>5.3</v>
      </c>
      <c r="F2050">
        <v>4.9000000000000004</v>
      </c>
      <c r="G2050">
        <v>5.9</v>
      </c>
      <c r="H2050">
        <v>-0.54999969999999998</v>
      </c>
      <c r="I2050">
        <v>-9.4017049999999998</v>
      </c>
      <c r="J2050">
        <v>9</v>
      </c>
      <c r="K2050">
        <v>116</v>
      </c>
      <c r="L2050">
        <v>0.90380955566406251</v>
      </c>
      <c r="M2050" t="b">
        <v>1</v>
      </c>
      <c r="N2050" s="2">
        <v>44484</v>
      </c>
      <c r="O2050" s="9">
        <v>158</v>
      </c>
    </row>
    <row r="2051" spans="1:15" x14ac:dyDescent="0.25">
      <c r="A2051" t="s">
        <v>4046</v>
      </c>
      <c r="B2051" t="s">
        <v>2064</v>
      </c>
      <c r="C2051" s="2">
        <v>44140.638541666667</v>
      </c>
      <c r="D2051">
        <v>17.5</v>
      </c>
      <c r="E2051">
        <v>16.079999999999998</v>
      </c>
      <c r="F2051">
        <v>0</v>
      </c>
      <c r="G2051">
        <v>0</v>
      </c>
      <c r="H2051">
        <v>0</v>
      </c>
      <c r="I2051">
        <v>0</v>
      </c>
      <c r="J2051">
        <v>9</v>
      </c>
      <c r="K2051">
        <v>0</v>
      </c>
      <c r="L2051">
        <v>1.0000000000000001E-5</v>
      </c>
      <c r="M2051" t="b">
        <v>1</v>
      </c>
      <c r="N2051" s="2">
        <v>44302</v>
      </c>
      <c r="O2051" s="9">
        <v>158</v>
      </c>
    </row>
    <row r="2052" spans="1:15" x14ac:dyDescent="0.25">
      <c r="A2052" t="s">
        <v>3970</v>
      </c>
      <c r="B2052" t="s">
        <v>2065</v>
      </c>
      <c r="C2052" s="2">
        <v>44203.826423611114</v>
      </c>
      <c r="D2052">
        <v>17.5</v>
      </c>
      <c r="E2052">
        <v>35.29</v>
      </c>
      <c r="F2052">
        <v>32.700000000000003</v>
      </c>
      <c r="G2052">
        <v>34.5</v>
      </c>
      <c r="H2052">
        <v>0</v>
      </c>
      <c r="I2052">
        <v>0</v>
      </c>
      <c r="J2052">
        <v>9</v>
      </c>
      <c r="K2052">
        <v>3</v>
      </c>
      <c r="L2052">
        <v>1.0000000000000001E-5</v>
      </c>
      <c r="M2052" t="b">
        <v>1</v>
      </c>
      <c r="N2052" s="2">
        <v>44582</v>
      </c>
      <c r="O2052" s="9">
        <v>158</v>
      </c>
    </row>
    <row r="2053" spans="1:15" x14ac:dyDescent="0.25">
      <c r="A2053" t="s">
        <v>3958</v>
      </c>
      <c r="B2053" t="s">
        <v>2066</v>
      </c>
      <c r="C2053" s="2">
        <v>44279.599733796298</v>
      </c>
      <c r="D2053">
        <v>78</v>
      </c>
      <c r="E2053">
        <v>4.5</v>
      </c>
      <c r="F2053">
        <v>4.3</v>
      </c>
      <c r="G2053">
        <v>5.45</v>
      </c>
      <c r="H2053">
        <v>-13.65</v>
      </c>
      <c r="I2053">
        <v>-75.206609999999998</v>
      </c>
      <c r="J2053">
        <v>2</v>
      </c>
      <c r="K2053">
        <v>3</v>
      </c>
      <c r="L2053">
        <v>0.80737497314453122</v>
      </c>
      <c r="M2053" t="b">
        <v>0</v>
      </c>
      <c r="N2053" s="2">
        <v>44309</v>
      </c>
      <c r="O2053" s="9">
        <v>156</v>
      </c>
    </row>
    <row r="2054" spans="1:15" x14ac:dyDescent="0.25">
      <c r="A2054" t="s">
        <v>3959</v>
      </c>
      <c r="B2054" t="s">
        <v>2067</v>
      </c>
      <c r="C2054" s="2">
        <v>44278.79283564815</v>
      </c>
      <c r="D2054">
        <v>155</v>
      </c>
      <c r="E2054">
        <v>19.7</v>
      </c>
      <c r="F2054">
        <v>17</v>
      </c>
      <c r="G2054">
        <v>21.9</v>
      </c>
      <c r="H2054">
        <v>-2.7999991999999998</v>
      </c>
      <c r="I2054">
        <v>-12.444440999999999</v>
      </c>
      <c r="J2054">
        <v>1</v>
      </c>
      <c r="K2054">
        <v>472</v>
      </c>
      <c r="L2054">
        <v>0.7489038781738282</v>
      </c>
      <c r="M2054" t="b">
        <v>0</v>
      </c>
      <c r="N2054" s="2">
        <v>44456</v>
      </c>
      <c r="O2054" s="9">
        <v>155</v>
      </c>
    </row>
    <row r="2055" spans="1:15" x14ac:dyDescent="0.25">
      <c r="A2055" t="s">
        <v>3984</v>
      </c>
      <c r="B2055" t="s">
        <v>2068</v>
      </c>
      <c r="C2055" s="2">
        <v>44133.586597222216</v>
      </c>
      <c r="D2055">
        <v>155</v>
      </c>
      <c r="E2055">
        <v>1.95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0.12500875</v>
      </c>
      <c r="M2055" t="b">
        <v>0</v>
      </c>
      <c r="N2055" s="2">
        <v>44302</v>
      </c>
      <c r="O2055" s="9">
        <v>155</v>
      </c>
    </row>
    <row r="2056" spans="1:15" x14ac:dyDescent="0.25">
      <c r="A2056" t="s">
        <v>3967</v>
      </c>
      <c r="B2056" t="s">
        <v>2069</v>
      </c>
      <c r="C2056" s="2">
        <v>44232.641388888893</v>
      </c>
      <c r="D2056">
        <v>155</v>
      </c>
      <c r="E2056">
        <v>5.6</v>
      </c>
      <c r="F2056">
        <v>5.4</v>
      </c>
      <c r="G2056">
        <v>8.6</v>
      </c>
      <c r="H2056">
        <v>0</v>
      </c>
      <c r="I2056">
        <v>0</v>
      </c>
      <c r="J2056">
        <v>1</v>
      </c>
      <c r="K2056">
        <v>0</v>
      </c>
      <c r="L2056">
        <v>0.32575137145996091</v>
      </c>
      <c r="M2056" t="b">
        <v>0</v>
      </c>
      <c r="N2056" s="2">
        <v>44456</v>
      </c>
      <c r="O2056" s="9">
        <v>155</v>
      </c>
    </row>
    <row r="2057" spans="1:15" x14ac:dyDescent="0.25">
      <c r="A2057" t="s">
        <v>3964</v>
      </c>
      <c r="B2057" t="s">
        <v>2070</v>
      </c>
      <c r="C2057" s="2">
        <v>44267.6719212963</v>
      </c>
      <c r="D2057">
        <v>155</v>
      </c>
      <c r="E2057">
        <v>11</v>
      </c>
      <c r="F2057">
        <v>17.3</v>
      </c>
      <c r="G2057">
        <v>19.8</v>
      </c>
      <c r="H2057">
        <v>0</v>
      </c>
      <c r="I2057">
        <v>0</v>
      </c>
      <c r="J2057">
        <v>1</v>
      </c>
      <c r="K2057">
        <v>9</v>
      </c>
      <c r="L2057">
        <v>0.48560084716796881</v>
      </c>
      <c r="M2057" t="b">
        <v>1</v>
      </c>
      <c r="N2057" s="2">
        <v>44302</v>
      </c>
      <c r="O2057" s="9">
        <v>155</v>
      </c>
    </row>
    <row r="2058" spans="1:15" x14ac:dyDescent="0.25">
      <c r="A2058" t="s">
        <v>3959</v>
      </c>
      <c r="B2058" t="s">
        <v>2071</v>
      </c>
      <c r="C2058" s="2">
        <v>44263.763622685183</v>
      </c>
      <c r="D2058">
        <v>155</v>
      </c>
      <c r="E2058">
        <v>30.8</v>
      </c>
      <c r="F2058">
        <v>27.5</v>
      </c>
      <c r="G2058">
        <v>32.5</v>
      </c>
      <c r="H2058">
        <v>-0.15000152999999999</v>
      </c>
      <c r="I2058">
        <v>-0.48465755999999999</v>
      </c>
      <c r="J2058">
        <v>1</v>
      </c>
      <c r="K2058">
        <v>15</v>
      </c>
      <c r="L2058">
        <v>0.79318444122314447</v>
      </c>
      <c r="M2058" t="b">
        <v>0</v>
      </c>
      <c r="N2058" s="2">
        <v>44582</v>
      </c>
      <c r="O2058" s="9">
        <v>155</v>
      </c>
    </row>
    <row r="2059" spans="1:15" x14ac:dyDescent="0.25">
      <c r="A2059" t="s">
        <v>4020</v>
      </c>
      <c r="B2059" t="s">
        <v>2072</v>
      </c>
      <c r="C2059" s="2">
        <v>44132.584201388891</v>
      </c>
      <c r="D2059">
        <v>155</v>
      </c>
      <c r="E2059">
        <v>6.43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1.0000000000000001E-5</v>
      </c>
      <c r="M2059" t="b">
        <v>1</v>
      </c>
      <c r="N2059" s="2">
        <v>44582</v>
      </c>
      <c r="O2059" s="9">
        <v>155</v>
      </c>
    </row>
    <row r="2060" spans="1:15" x14ac:dyDescent="0.25">
      <c r="A2060" t="s">
        <v>3984</v>
      </c>
      <c r="B2060" t="s">
        <v>2073</v>
      </c>
      <c r="C2060" s="2">
        <v>44021.871377314812</v>
      </c>
      <c r="D2060">
        <v>77.5</v>
      </c>
      <c r="E2060">
        <v>8.1999999999999993</v>
      </c>
      <c r="F2060">
        <v>0</v>
      </c>
      <c r="G2060">
        <v>0</v>
      </c>
      <c r="H2060">
        <v>0</v>
      </c>
      <c r="I2060">
        <v>0</v>
      </c>
      <c r="J2060">
        <v>2</v>
      </c>
      <c r="K2060">
        <v>33</v>
      </c>
      <c r="L2060">
        <v>1.0000000000000001E-5</v>
      </c>
      <c r="M2060" t="b">
        <v>1</v>
      </c>
      <c r="N2060" s="2">
        <v>44582</v>
      </c>
      <c r="O2060" s="9">
        <v>155</v>
      </c>
    </row>
    <row r="2061" spans="1:15" x14ac:dyDescent="0.25">
      <c r="A2061" t="s">
        <v>3979</v>
      </c>
      <c r="B2061" t="s">
        <v>2074</v>
      </c>
      <c r="C2061" s="2">
        <v>44145.859722222223</v>
      </c>
      <c r="D2061">
        <v>155</v>
      </c>
      <c r="E2061">
        <v>3.56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6.2509375000000006E-2</v>
      </c>
      <c r="M2061" t="b">
        <v>0</v>
      </c>
      <c r="N2061" s="2">
        <v>44456</v>
      </c>
      <c r="O2061" s="9">
        <v>155</v>
      </c>
    </row>
    <row r="2062" spans="1:15" x14ac:dyDescent="0.25">
      <c r="A2062" t="s">
        <v>3990</v>
      </c>
      <c r="B2062" t="s">
        <v>2075</v>
      </c>
      <c r="C2062" s="2">
        <v>44054.626550925917</v>
      </c>
      <c r="D2062">
        <v>155</v>
      </c>
      <c r="E2062">
        <v>27</v>
      </c>
      <c r="F2062">
        <v>29.5</v>
      </c>
      <c r="G2062">
        <v>34.5</v>
      </c>
      <c r="H2062">
        <v>0</v>
      </c>
      <c r="I2062">
        <v>0</v>
      </c>
      <c r="J2062">
        <v>1</v>
      </c>
      <c r="K2062">
        <v>1</v>
      </c>
      <c r="L2062">
        <v>0.41589939575195312</v>
      </c>
      <c r="M2062" t="b">
        <v>1</v>
      </c>
      <c r="N2062" s="2">
        <v>44582</v>
      </c>
      <c r="O2062" s="9">
        <v>155</v>
      </c>
    </row>
    <row r="2063" spans="1:15" x14ac:dyDescent="0.25">
      <c r="A2063" t="s">
        <v>3995</v>
      </c>
      <c r="B2063" t="s">
        <v>2076</v>
      </c>
      <c r="C2063" s="2">
        <v>44141.732407407413</v>
      </c>
      <c r="D2063">
        <v>155</v>
      </c>
      <c r="E2063">
        <v>0.2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0.12500875</v>
      </c>
      <c r="M2063" t="b">
        <v>0</v>
      </c>
      <c r="N2063" s="2">
        <v>44302</v>
      </c>
      <c r="O2063" s="9">
        <v>155</v>
      </c>
    </row>
    <row r="2064" spans="1:15" x14ac:dyDescent="0.25">
      <c r="A2064" t="s">
        <v>3969</v>
      </c>
      <c r="B2064" t="s">
        <v>2077</v>
      </c>
      <c r="C2064" s="2">
        <v>44260.641099537039</v>
      </c>
      <c r="D2064">
        <v>38.5</v>
      </c>
      <c r="E2064">
        <v>4</v>
      </c>
      <c r="F2064">
        <v>1.45</v>
      </c>
      <c r="G2064">
        <v>3.7</v>
      </c>
      <c r="H2064">
        <v>0</v>
      </c>
      <c r="I2064">
        <v>0</v>
      </c>
      <c r="J2064">
        <v>4</v>
      </c>
      <c r="K2064">
        <v>6</v>
      </c>
      <c r="L2064">
        <v>1.087895185546875</v>
      </c>
      <c r="M2064" t="b">
        <v>0</v>
      </c>
      <c r="N2064" s="2">
        <v>44295</v>
      </c>
      <c r="O2064" s="9">
        <v>154</v>
      </c>
    </row>
    <row r="2065" spans="1:15" x14ac:dyDescent="0.25">
      <c r="A2065" t="s">
        <v>4036</v>
      </c>
      <c r="B2065" t="s">
        <v>2078</v>
      </c>
      <c r="C2065" s="2">
        <v>44251.737939814811</v>
      </c>
      <c r="D2065">
        <v>22</v>
      </c>
      <c r="E2065">
        <v>3.65</v>
      </c>
      <c r="F2065">
        <v>0.45</v>
      </c>
      <c r="G2065">
        <v>1</v>
      </c>
      <c r="H2065">
        <v>0</v>
      </c>
      <c r="I2065">
        <v>0</v>
      </c>
      <c r="J2065">
        <v>7</v>
      </c>
      <c r="K2065">
        <v>35</v>
      </c>
      <c r="L2065">
        <v>0.52637192382812503</v>
      </c>
      <c r="M2065" t="b">
        <v>0</v>
      </c>
      <c r="N2065" s="2">
        <v>44456</v>
      </c>
      <c r="O2065" s="9">
        <v>154</v>
      </c>
    </row>
    <row r="2066" spans="1:15" x14ac:dyDescent="0.25">
      <c r="A2066" t="s">
        <v>3969</v>
      </c>
      <c r="B2066" t="s">
        <v>2079</v>
      </c>
      <c r="C2066" s="2">
        <v>44278.677303240736</v>
      </c>
      <c r="D2066">
        <v>22</v>
      </c>
      <c r="E2066">
        <v>24.02</v>
      </c>
      <c r="F2066">
        <v>15.3</v>
      </c>
      <c r="G2066">
        <v>16.899999999999999</v>
      </c>
      <c r="H2066">
        <v>0</v>
      </c>
      <c r="I2066">
        <v>0</v>
      </c>
      <c r="J2066">
        <v>7</v>
      </c>
      <c r="K2066">
        <v>110</v>
      </c>
      <c r="L2066">
        <v>0.89843851562499988</v>
      </c>
      <c r="M2066" t="b">
        <v>1</v>
      </c>
      <c r="N2066" s="2">
        <v>44428</v>
      </c>
      <c r="O2066" s="9">
        <v>154</v>
      </c>
    </row>
    <row r="2067" spans="1:15" x14ac:dyDescent="0.25">
      <c r="A2067" t="s">
        <v>3958</v>
      </c>
      <c r="B2067" t="s">
        <v>2080</v>
      </c>
      <c r="C2067" s="2">
        <v>44278.659641203703</v>
      </c>
      <c r="D2067">
        <v>76.5</v>
      </c>
      <c r="E2067">
        <v>17.600000000000001</v>
      </c>
      <c r="F2067">
        <v>4.1500000000000004</v>
      </c>
      <c r="G2067">
        <v>4.5</v>
      </c>
      <c r="H2067">
        <v>0</v>
      </c>
      <c r="I2067">
        <v>0</v>
      </c>
      <c r="J2067">
        <v>2</v>
      </c>
      <c r="K2067">
        <v>3</v>
      </c>
      <c r="L2067">
        <v>0.91577232666015629</v>
      </c>
      <c r="M2067" t="b">
        <v>0</v>
      </c>
      <c r="N2067" s="2">
        <v>44295</v>
      </c>
      <c r="O2067" s="9">
        <v>153</v>
      </c>
    </row>
    <row r="2068" spans="1:15" x14ac:dyDescent="0.25">
      <c r="A2068" t="s">
        <v>3976</v>
      </c>
      <c r="B2068" t="s">
        <v>2081</v>
      </c>
      <c r="C2068" s="2">
        <v>44279.650069444448</v>
      </c>
      <c r="D2068">
        <v>19</v>
      </c>
      <c r="E2068">
        <v>0.5</v>
      </c>
      <c r="F2068">
        <v>0.4</v>
      </c>
      <c r="G2068">
        <v>1.3</v>
      </c>
      <c r="H2068">
        <v>0.19999998999999999</v>
      </c>
      <c r="I2068">
        <v>66.666659999999993</v>
      </c>
      <c r="J2068">
        <v>8</v>
      </c>
      <c r="K2068">
        <v>407</v>
      </c>
      <c r="L2068">
        <v>1.336917377929687</v>
      </c>
      <c r="M2068" t="b">
        <v>0</v>
      </c>
      <c r="N2068" s="2">
        <v>44302</v>
      </c>
      <c r="O2068" s="9">
        <v>152</v>
      </c>
    </row>
    <row r="2069" spans="1:15" x14ac:dyDescent="0.25">
      <c r="A2069" t="s">
        <v>3979</v>
      </c>
      <c r="B2069" t="s">
        <v>2082</v>
      </c>
      <c r="C2069" s="2">
        <v>44047.562650462962</v>
      </c>
      <c r="D2069">
        <v>75</v>
      </c>
      <c r="E2069">
        <v>72</v>
      </c>
      <c r="F2069">
        <v>61.3</v>
      </c>
      <c r="G2069">
        <v>64.45</v>
      </c>
      <c r="H2069">
        <v>0</v>
      </c>
      <c r="I2069">
        <v>0</v>
      </c>
      <c r="J2069">
        <v>2</v>
      </c>
      <c r="K2069">
        <v>7</v>
      </c>
      <c r="L2069">
        <v>0.73169213623046869</v>
      </c>
      <c r="M2069" t="b">
        <v>1</v>
      </c>
      <c r="N2069" s="2">
        <v>44582</v>
      </c>
      <c r="O2069" s="9">
        <v>150</v>
      </c>
    </row>
    <row r="2070" spans="1:15" x14ac:dyDescent="0.25">
      <c r="A2070" t="s">
        <v>4011</v>
      </c>
      <c r="B2070" t="s">
        <v>2083</v>
      </c>
      <c r="C2070" s="2">
        <v>44265.645266203697</v>
      </c>
      <c r="D2070">
        <v>5</v>
      </c>
      <c r="E2070">
        <v>0.05</v>
      </c>
      <c r="F2070">
        <v>0</v>
      </c>
      <c r="G2070">
        <v>0.75</v>
      </c>
      <c r="H2070">
        <v>0</v>
      </c>
      <c r="I2070">
        <v>0</v>
      </c>
      <c r="J2070">
        <v>30</v>
      </c>
      <c r="K2070">
        <v>222</v>
      </c>
      <c r="L2070">
        <v>2.8476591308593751</v>
      </c>
      <c r="M2070" t="b">
        <v>0</v>
      </c>
      <c r="N2070" s="2">
        <v>44337</v>
      </c>
      <c r="O2070" s="9">
        <v>150</v>
      </c>
    </row>
    <row r="2071" spans="1:15" x14ac:dyDescent="0.25">
      <c r="A2071" t="s">
        <v>3983</v>
      </c>
      <c r="B2071" t="s">
        <v>2084</v>
      </c>
      <c r="C2071" s="2">
        <v>44148.667962962973</v>
      </c>
      <c r="D2071">
        <v>150</v>
      </c>
      <c r="E2071">
        <v>28.8</v>
      </c>
      <c r="F2071">
        <v>24.4</v>
      </c>
      <c r="G2071">
        <v>25.6</v>
      </c>
      <c r="H2071">
        <v>0</v>
      </c>
      <c r="I2071">
        <v>0</v>
      </c>
      <c r="J2071">
        <v>1</v>
      </c>
      <c r="K2071">
        <v>1</v>
      </c>
      <c r="L2071">
        <v>1.0000000000000001E-5</v>
      </c>
      <c r="M2071" t="b">
        <v>1</v>
      </c>
      <c r="N2071" s="2">
        <v>44337</v>
      </c>
      <c r="O2071" s="9">
        <v>150</v>
      </c>
    </row>
    <row r="2072" spans="1:15" x14ac:dyDescent="0.25">
      <c r="A2072" t="s">
        <v>4004</v>
      </c>
      <c r="B2072" t="s">
        <v>2085</v>
      </c>
      <c r="C2072" s="2">
        <v>44138.801296296297</v>
      </c>
      <c r="D2072">
        <v>37.5</v>
      </c>
      <c r="E2072">
        <v>25.85</v>
      </c>
      <c r="F2072">
        <v>0</v>
      </c>
      <c r="G2072">
        <v>0</v>
      </c>
      <c r="H2072">
        <v>0</v>
      </c>
      <c r="I2072">
        <v>0</v>
      </c>
      <c r="J2072">
        <v>4</v>
      </c>
      <c r="K2072">
        <v>0</v>
      </c>
      <c r="L2072">
        <v>1.0000000000000001E-5</v>
      </c>
      <c r="M2072" t="b">
        <v>1</v>
      </c>
      <c r="N2072" s="2">
        <v>44582</v>
      </c>
      <c r="O2072" s="9">
        <v>150</v>
      </c>
    </row>
    <row r="2073" spans="1:15" x14ac:dyDescent="0.25">
      <c r="A2073" t="s">
        <v>3959</v>
      </c>
      <c r="B2073" t="s">
        <v>2086</v>
      </c>
      <c r="C2073" s="2">
        <v>44278.766516203701</v>
      </c>
      <c r="D2073">
        <v>150</v>
      </c>
      <c r="E2073">
        <v>8.6999999999999993</v>
      </c>
      <c r="F2073">
        <v>6.5</v>
      </c>
      <c r="G2073">
        <v>8.9</v>
      </c>
      <c r="H2073">
        <v>-2.2399998000000001</v>
      </c>
      <c r="I2073">
        <v>-20.475318999999999</v>
      </c>
      <c r="J2073">
        <v>1</v>
      </c>
      <c r="K2073">
        <v>1098</v>
      </c>
      <c r="L2073">
        <v>0.54925987854003933</v>
      </c>
      <c r="M2073" t="b">
        <v>0</v>
      </c>
      <c r="N2073" s="2">
        <v>44365</v>
      </c>
      <c r="O2073" s="9">
        <v>150</v>
      </c>
    </row>
    <row r="2074" spans="1:15" x14ac:dyDescent="0.25">
      <c r="A2074" t="s">
        <v>4000</v>
      </c>
      <c r="B2074" t="s">
        <v>2087</v>
      </c>
      <c r="C2074" s="2">
        <v>44236.620995370373</v>
      </c>
      <c r="D2074">
        <v>7.5</v>
      </c>
      <c r="E2074">
        <v>4</v>
      </c>
      <c r="F2074">
        <v>2</v>
      </c>
      <c r="G2074">
        <v>7</v>
      </c>
      <c r="H2074">
        <v>0</v>
      </c>
      <c r="I2074">
        <v>0</v>
      </c>
      <c r="J2074">
        <v>20</v>
      </c>
      <c r="K2074">
        <v>15</v>
      </c>
      <c r="L2074">
        <v>1.249027192382812</v>
      </c>
      <c r="M2074" t="b">
        <v>1</v>
      </c>
      <c r="N2074" s="2">
        <v>44582</v>
      </c>
      <c r="O2074" s="9">
        <v>150</v>
      </c>
    </row>
    <row r="2075" spans="1:15" x14ac:dyDescent="0.25">
      <c r="A2075" t="s">
        <v>4055</v>
      </c>
      <c r="B2075" t="s">
        <v>2088</v>
      </c>
      <c r="C2075" s="2">
        <v>44021.878472222219</v>
      </c>
      <c r="D2075">
        <v>30</v>
      </c>
      <c r="E2075">
        <v>20</v>
      </c>
      <c r="F2075">
        <v>0</v>
      </c>
      <c r="G2075">
        <v>0</v>
      </c>
      <c r="H2075">
        <v>0</v>
      </c>
      <c r="I2075">
        <v>0</v>
      </c>
      <c r="J2075">
        <v>5</v>
      </c>
      <c r="K2075">
        <v>5</v>
      </c>
      <c r="L2075">
        <v>1.0000000000000001E-5</v>
      </c>
      <c r="M2075" t="b">
        <v>1</v>
      </c>
      <c r="N2075" s="2">
        <v>44582</v>
      </c>
      <c r="O2075" s="9">
        <v>150</v>
      </c>
    </row>
    <row r="2076" spans="1:15" x14ac:dyDescent="0.25">
      <c r="A2076" t="s">
        <v>4045</v>
      </c>
      <c r="B2076" t="s">
        <v>2089</v>
      </c>
      <c r="C2076" s="2">
        <v>44138.653749999998</v>
      </c>
      <c r="D2076">
        <v>30</v>
      </c>
      <c r="E2076">
        <v>11.19</v>
      </c>
      <c r="F2076">
        <v>0</v>
      </c>
      <c r="G2076">
        <v>0</v>
      </c>
      <c r="H2076">
        <v>0</v>
      </c>
      <c r="I2076">
        <v>0</v>
      </c>
      <c r="J2076">
        <v>5</v>
      </c>
      <c r="K2076">
        <v>0</v>
      </c>
      <c r="L2076">
        <v>1.0000000000000001E-5</v>
      </c>
      <c r="M2076" t="b">
        <v>1</v>
      </c>
      <c r="N2076" s="2">
        <v>44365</v>
      </c>
      <c r="O2076" s="9">
        <v>150</v>
      </c>
    </row>
    <row r="2077" spans="1:15" x14ac:dyDescent="0.25">
      <c r="A2077" t="s">
        <v>3964</v>
      </c>
      <c r="B2077" t="s">
        <v>2090</v>
      </c>
      <c r="C2077" s="2">
        <v>44259.799675925933</v>
      </c>
      <c r="D2077">
        <v>150</v>
      </c>
      <c r="E2077">
        <v>13</v>
      </c>
      <c r="F2077">
        <v>25.5</v>
      </c>
      <c r="G2077">
        <v>29.1</v>
      </c>
      <c r="H2077">
        <v>0</v>
      </c>
      <c r="I2077">
        <v>0</v>
      </c>
      <c r="J2077">
        <v>1</v>
      </c>
      <c r="K2077">
        <v>11</v>
      </c>
      <c r="L2077">
        <v>0.4219418157958984</v>
      </c>
      <c r="M2077" t="b">
        <v>1</v>
      </c>
      <c r="N2077" s="2">
        <v>44393</v>
      </c>
      <c r="O2077" s="9">
        <v>150</v>
      </c>
    </row>
    <row r="2078" spans="1:15" x14ac:dyDescent="0.25">
      <c r="A2078" t="s">
        <v>3967</v>
      </c>
      <c r="B2078" t="s">
        <v>2091</v>
      </c>
      <c r="C2078" s="2">
        <v>44278.691516203697</v>
      </c>
      <c r="D2078">
        <v>150</v>
      </c>
      <c r="E2078">
        <v>7.4</v>
      </c>
      <c r="F2078">
        <v>6.7</v>
      </c>
      <c r="G2078">
        <v>8.1999999999999993</v>
      </c>
      <c r="H2078">
        <v>0</v>
      </c>
      <c r="I2078">
        <v>0</v>
      </c>
      <c r="J2078">
        <v>1</v>
      </c>
      <c r="K2078">
        <v>72</v>
      </c>
      <c r="L2078">
        <v>0.29550875396728521</v>
      </c>
      <c r="M2078" t="b">
        <v>0</v>
      </c>
      <c r="N2078" s="2">
        <v>44428</v>
      </c>
      <c r="O2078" s="9">
        <v>150</v>
      </c>
    </row>
    <row r="2079" spans="1:15" x14ac:dyDescent="0.25">
      <c r="A2079" t="s">
        <v>3968</v>
      </c>
      <c r="B2079" t="s">
        <v>2092</v>
      </c>
      <c r="C2079" s="2">
        <v>44277.74931712963</v>
      </c>
      <c r="D2079">
        <v>75</v>
      </c>
      <c r="E2079">
        <v>18.3</v>
      </c>
      <c r="F2079">
        <v>12.1</v>
      </c>
      <c r="G2079">
        <v>16</v>
      </c>
      <c r="H2079">
        <v>0</v>
      </c>
      <c r="I2079">
        <v>0</v>
      </c>
      <c r="J2079">
        <v>2</v>
      </c>
      <c r="K2079">
        <v>26</v>
      </c>
      <c r="L2079">
        <v>1.0219775463867189</v>
      </c>
      <c r="M2079" t="b">
        <v>0</v>
      </c>
      <c r="N2079" s="2">
        <v>44484</v>
      </c>
      <c r="O2079" s="9">
        <v>150</v>
      </c>
    </row>
    <row r="2080" spans="1:15" x14ac:dyDescent="0.25">
      <c r="A2080" t="s">
        <v>3965</v>
      </c>
      <c r="B2080" t="s">
        <v>2093</v>
      </c>
      <c r="C2080" s="2">
        <v>44263.66815972222</v>
      </c>
      <c r="D2080">
        <v>15</v>
      </c>
      <c r="E2080">
        <v>23.5</v>
      </c>
      <c r="F2080">
        <v>22.8</v>
      </c>
      <c r="G2080">
        <v>26</v>
      </c>
      <c r="H2080">
        <v>0</v>
      </c>
      <c r="I2080">
        <v>0</v>
      </c>
      <c r="J2080">
        <v>10</v>
      </c>
      <c r="K2080">
        <v>1</v>
      </c>
      <c r="L2080">
        <v>3.001955620117188</v>
      </c>
      <c r="M2080" t="b">
        <v>1</v>
      </c>
      <c r="N2080" s="2">
        <v>44302</v>
      </c>
      <c r="O2080" s="9">
        <v>150</v>
      </c>
    </row>
    <row r="2081" spans="1:15" x14ac:dyDescent="0.25">
      <c r="A2081" t="s">
        <v>3959</v>
      </c>
      <c r="B2081" t="s">
        <v>2094</v>
      </c>
      <c r="C2081" s="2">
        <v>44183.849131944437</v>
      </c>
      <c r="D2081">
        <v>75</v>
      </c>
      <c r="E2081">
        <v>95</v>
      </c>
      <c r="F2081">
        <v>106</v>
      </c>
      <c r="G2081">
        <v>111</v>
      </c>
      <c r="H2081">
        <v>0</v>
      </c>
      <c r="I2081">
        <v>0</v>
      </c>
      <c r="J2081">
        <v>2</v>
      </c>
      <c r="K2081">
        <v>2</v>
      </c>
      <c r="L2081">
        <v>1.736817722167969</v>
      </c>
      <c r="M2081" t="b">
        <v>1</v>
      </c>
      <c r="N2081" s="2">
        <v>44946</v>
      </c>
      <c r="O2081" s="9">
        <v>150</v>
      </c>
    </row>
    <row r="2082" spans="1:15" x14ac:dyDescent="0.25">
      <c r="A2082" t="s">
        <v>3969</v>
      </c>
      <c r="B2082" t="s">
        <v>2095</v>
      </c>
      <c r="C2082" s="2">
        <v>44279.580740740741</v>
      </c>
      <c r="D2082">
        <v>50</v>
      </c>
      <c r="E2082">
        <v>0.1</v>
      </c>
      <c r="F2082">
        <v>0</v>
      </c>
      <c r="G2082">
        <v>0.9</v>
      </c>
      <c r="H2082">
        <v>-0.25</v>
      </c>
      <c r="I2082">
        <v>-71.428569999999993</v>
      </c>
      <c r="J2082">
        <v>3</v>
      </c>
      <c r="K2082">
        <v>14</v>
      </c>
      <c r="L2082">
        <v>1.5292992285156251</v>
      </c>
      <c r="M2082" t="b">
        <v>0</v>
      </c>
      <c r="N2082" s="2">
        <v>44287</v>
      </c>
      <c r="O2082" s="9">
        <v>150</v>
      </c>
    </row>
    <row r="2083" spans="1:15" x14ac:dyDescent="0.25">
      <c r="A2083" t="s">
        <v>3967</v>
      </c>
      <c r="B2083" t="s">
        <v>2096</v>
      </c>
      <c r="C2083" s="2">
        <v>44277.716747685183</v>
      </c>
      <c r="D2083">
        <v>150</v>
      </c>
      <c r="E2083">
        <v>4.7</v>
      </c>
      <c r="F2083">
        <v>3.8</v>
      </c>
      <c r="G2083">
        <v>7</v>
      </c>
      <c r="H2083">
        <v>0</v>
      </c>
      <c r="I2083">
        <v>0</v>
      </c>
      <c r="J2083">
        <v>1</v>
      </c>
      <c r="K2083">
        <v>208</v>
      </c>
      <c r="L2083">
        <v>0.34467208068847649</v>
      </c>
      <c r="M2083" t="b">
        <v>0</v>
      </c>
      <c r="N2083" s="2">
        <v>44365</v>
      </c>
      <c r="O2083" s="9">
        <v>150</v>
      </c>
    </row>
    <row r="2084" spans="1:15" x14ac:dyDescent="0.25">
      <c r="A2084" t="s">
        <v>3983</v>
      </c>
      <c r="B2084" t="s">
        <v>2097</v>
      </c>
      <c r="C2084" s="2">
        <v>44225.85974537037</v>
      </c>
      <c r="D2084">
        <v>150</v>
      </c>
      <c r="E2084">
        <v>37.630000000000003</v>
      </c>
      <c r="F2084">
        <v>48.9</v>
      </c>
      <c r="G2084">
        <v>52.1</v>
      </c>
      <c r="H2084">
        <v>0</v>
      </c>
      <c r="I2084">
        <v>0</v>
      </c>
      <c r="J2084">
        <v>1</v>
      </c>
      <c r="K2084">
        <v>1</v>
      </c>
      <c r="L2084">
        <v>0.52322864471435537</v>
      </c>
      <c r="M2084" t="b">
        <v>1</v>
      </c>
      <c r="N2084" s="2">
        <v>44547</v>
      </c>
      <c r="O2084" s="9">
        <v>150</v>
      </c>
    </row>
    <row r="2085" spans="1:15" x14ac:dyDescent="0.25">
      <c r="A2085" t="s">
        <v>4025</v>
      </c>
      <c r="B2085" t="s">
        <v>2098</v>
      </c>
      <c r="C2085" s="2">
        <v>44140.71125</v>
      </c>
      <c r="D2085">
        <v>15</v>
      </c>
      <c r="E2085">
        <v>1.75</v>
      </c>
      <c r="F2085">
        <v>0</v>
      </c>
      <c r="G2085">
        <v>0</v>
      </c>
      <c r="H2085">
        <v>0</v>
      </c>
      <c r="I2085">
        <v>0</v>
      </c>
      <c r="J2085">
        <v>10</v>
      </c>
      <c r="K2085">
        <v>0</v>
      </c>
      <c r="L2085">
        <v>1.0000000000000001E-5</v>
      </c>
      <c r="M2085" t="b">
        <v>1</v>
      </c>
      <c r="N2085" s="2">
        <v>44393</v>
      </c>
      <c r="O2085" s="9">
        <v>150</v>
      </c>
    </row>
    <row r="2086" spans="1:15" x14ac:dyDescent="0.25">
      <c r="A2086" t="s">
        <v>4015</v>
      </c>
      <c r="B2086" t="s">
        <v>2099</v>
      </c>
      <c r="C2086" s="2">
        <v>44277.718206018522</v>
      </c>
      <c r="D2086">
        <v>75</v>
      </c>
      <c r="E2086">
        <v>0.45</v>
      </c>
      <c r="F2086">
        <v>0.4</v>
      </c>
      <c r="G2086">
        <v>0.65</v>
      </c>
      <c r="H2086">
        <v>-0.55000000000000004</v>
      </c>
      <c r="I2086">
        <v>-55</v>
      </c>
      <c r="J2086">
        <v>2</v>
      </c>
      <c r="K2086">
        <v>28</v>
      </c>
      <c r="L2086">
        <v>0.61182028808593769</v>
      </c>
      <c r="M2086" t="b">
        <v>0</v>
      </c>
      <c r="N2086" s="2">
        <v>44302</v>
      </c>
      <c r="O2086" s="9">
        <v>150</v>
      </c>
    </row>
    <row r="2087" spans="1:15" x14ac:dyDescent="0.25">
      <c r="A2087" t="s">
        <v>3971</v>
      </c>
      <c r="B2087" t="s">
        <v>2100</v>
      </c>
      <c r="C2087" s="2">
        <v>44145.611180555563</v>
      </c>
      <c r="D2087">
        <v>37.5</v>
      </c>
      <c r="E2087">
        <v>10.3</v>
      </c>
      <c r="F2087">
        <v>0</v>
      </c>
      <c r="G2087">
        <v>0</v>
      </c>
      <c r="H2087">
        <v>0</v>
      </c>
      <c r="I2087">
        <v>0</v>
      </c>
      <c r="J2087">
        <v>4</v>
      </c>
      <c r="K2087">
        <v>0</v>
      </c>
      <c r="L2087">
        <v>1.0000000000000001E-5</v>
      </c>
      <c r="M2087" t="b">
        <v>1</v>
      </c>
      <c r="N2087" s="2">
        <v>44582</v>
      </c>
      <c r="O2087" s="9">
        <v>150</v>
      </c>
    </row>
    <row r="2088" spans="1:15" x14ac:dyDescent="0.25">
      <c r="A2088" t="s">
        <v>3971</v>
      </c>
      <c r="B2088" t="s">
        <v>2101</v>
      </c>
      <c r="C2088" s="2">
        <v>44144.747719907413</v>
      </c>
      <c r="D2088">
        <v>25</v>
      </c>
      <c r="E2088">
        <v>21.75</v>
      </c>
      <c r="F2088">
        <v>0</v>
      </c>
      <c r="G2088">
        <v>0</v>
      </c>
      <c r="H2088">
        <v>0</v>
      </c>
      <c r="I2088">
        <v>0</v>
      </c>
      <c r="J2088">
        <v>6</v>
      </c>
      <c r="K2088">
        <v>0</v>
      </c>
      <c r="L2088">
        <v>1.0000000000000001E-5</v>
      </c>
      <c r="M2088" t="b">
        <v>1</v>
      </c>
      <c r="N2088" s="2">
        <v>44582</v>
      </c>
      <c r="O2088" s="9">
        <v>150</v>
      </c>
    </row>
    <row r="2089" spans="1:15" x14ac:dyDescent="0.25">
      <c r="A2089" t="s">
        <v>3992</v>
      </c>
      <c r="B2089" t="s">
        <v>2102</v>
      </c>
      <c r="C2089" s="2">
        <v>44230.669861111113</v>
      </c>
      <c r="D2089">
        <v>15</v>
      </c>
      <c r="E2089">
        <v>20.2</v>
      </c>
      <c r="F2089">
        <v>18.100000000000001</v>
      </c>
      <c r="G2089">
        <v>23.5</v>
      </c>
      <c r="H2089">
        <v>0</v>
      </c>
      <c r="I2089">
        <v>0</v>
      </c>
      <c r="J2089">
        <v>10</v>
      </c>
      <c r="K2089">
        <v>87</v>
      </c>
      <c r="L2089">
        <v>2.8203154492187501</v>
      </c>
      <c r="M2089" t="b">
        <v>1</v>
      </c>
      <c r="N2089" s="2">
        <v>44365</v>
      </c>
      <c r="O2089" s="9">
        <v>150</v>
      </c>
    </row>
    <row r="2090" spans="1:15" x14ac:dyDescent="0.25">
      <c r="A2090" t="s">
        <v>3969</v>
      </c>
      <c r="B2090" t="s">
        <v>2103</v>
      </c>
      <c r="C2090" s="2">
        <v>44253.870451388888</v>
      </c>
      <c r="D2090">
        <v>37.5</v>
      </c>
      <c r="E2090">
        <v>3</v>
      </c>
      <c r="F2090">
        <v>1.65</v>
      </c>
      <c r="G2090">
        <v>3.1</v>
      </c>
      <c r="H2090">
        <v>0</v>
      </c>
      <c r="I2090">
        <v>0</v>
      </c>
      <c r="J2090">
        <v>4</v>
      </c>
      <c r="K2090">
        <v>4</v>
      </c>
      <c r="L2090">
        <v>0.90136817382812495</v>
      </c>
      <c r="M2090" t="b">
        <v>0</v>
      </c>
      <c r="N2090" s="2">
        <v>44295</v>
      </c>
      <c r="O2090" s="9">
        <v>150</v>
      </c>
    </row>
    <row r="2091" spans="1:15" x14ac:dyDescent="0.25">
      <c r="A2091" t="s">
        <v>3962</v>
      </c>
      <c r="B2091" t="s">
        <v>2104</v>
      </c>
      <c r="C2091" s="2">
        <v>44279.704606481479</v>
      </c>
      <c r="D2091">
        <v>50</v>
      </c>
      <c r="E2091">
        <v>16</v>
      </c>
      <c r="F2091">
        <v>12.2</v>
      </c>
      <c r="G2091">
        <v>15.9</v>
      </c>
      <c r="H2091">
        <v>2.6000003999999999</v>
      </c>
      <c r="I2091">
        <v>19.402988000000001</v>
      </c>
      <c r="J2091">
        <v>3</v>
      </c>
      <c r="K2091">
        <v>1330</v>
      </c>
      <c r="L2091">
        <v>0.50696293823242189</v>
      </c>
      <c r="M2091" t="b">
        <v>1</v>
      </c>
      <c r="N2091" s="2">
        <v>44582</v>
      </c>
      <c r="O2091" s="9">
        <v>150</v>
      </c>
    </row>
    <row r="2092" spans="1:15" x14ac:dyDescent="0.25">
      <c r="A2092" t="s">
        <v>3964</v>
      </c>
      <c r="B2092" t="s">
        <v>2105</v>
      </c>
      <c r="C2092" s="2">
        <v>44133.607708333337</v>
      </c>
      <c r="D2092">
        <v>75</v>
      </c>
      <c r="E2092">
        <v>62.66</v>
      </c>
      <c r="F2092">
        <v>75.8</v>
      </c>
      <c r="G2092">
        <v>80.5</v>
      </c>
      <c r="H2092">
        <v>0</v>
      </c>
      <c r="I2092">
        <v>0</v>
      </c>
      <c r="J2092">
        <v>2</v>
      </c>
      <c r="K2092">
        <v>3</v>
      </c>
      <c r="L2092">
        <v>1.0000000000000001E-5</v>
      </c>
      <c r="M2092" t="b">
        <v>1</v>
      </c>
      <c r="N2092" s="2">
        <v>44337</v>
      </c>
      <c r="O2092" s="9">
        <v>150</v>
      </c>
    </row>
    <row r="2093" spans="1:15" x14ac:dyDescent="0.25">
      <c r="A2093" t="s">
        <v>4007</v>
      </c>
      <c r="B2093" t="s">
        <v>2106</v>
      </c>
      <c r="C2093" s="2">
        <v>44141.867615740739</v>
      </c>
      <c r="D2093">
        <v>50</v>
      </c>
      <c r="E2093">
        <v>16.100000000000001</v>
      </c>
      <c r="F2093">
        <v>22.7</v>
      </c>
      <c r="G2093">
        <v>27.5</v>
      </c>
      <c r="H2093">
        <v>0</v>
      </c>
      <c r="I2093">
        <v>0</v>
      </c>
      <c r="J2093">
        <v>3</v>
      </c>
      <c r="K2093">
        <v>1</v>
      </c>
      <c r="L2093">
        <v>1.0000000000000001E-5</v>
      </c>
      <c r="M2093" t="b">
        <v>1</v>
      </c>
      <c r="N2093" s="2">
        <v>44365</v>
      </c>
      <c r="O2093" s="9">
        <v>150</v>
      </c>
    </row>
    <row r="2094" spans="1:15" x14ac:dyDescent="0.25">
      <c r="A2094" t="s">
        <v>3984</v>
      </c>
      <c r="B2094" t="s">
        <v>2107</v>
      </c>
      <c r="C2094" s="2">
        <v>44111.595150462963</v>
      </c>
      <c r="D2094">
        <v>150</v>
      </c>
      <c r="E2094">
        <v>4.3</v>
      </c>
      <c r="F2094">
        <v>5.7</v>
      </c>
      <c r="G2094">
        <v>6</v>
      </c>
      <c r="H2094">
        <v>0</v>
      </c>
      <c r="I2094">
        <v>0</v>
      </c>
      <c r="J2094">
        <v>1</v>
      </c>
      <c r="K2094">
        <v>41</v>
      </c>
      <c r="L2094">
        <v>0.95751995605468743</v>
      </c>
      <c r="M2094" t="b">
        <v>0</v>
      </c>
      <c r="N2094" s="2">
        <v>44302</v>
      </c>
      <c r="O2094" s="9">
        <v>150</v>
      </c>
    </row>
    <row r="2095" spans="1:15" x14ac:dyDescent="0.25">
      <c r="A2095" t="s">
        <v>3980</v>
      </c>
      <c r="B2095" t="s">
        <v>2108</v>
      </c>
      <c r="C2095" s="2">
        <v>44278.776342592602</v>
      </c>
      <c r="D2095">
        <v>10</v>
      </c>
      <c r="E2095">
        <v>0.65</v>
      </c>
      <c r="F2095">
        <v>0.3</v>
      </c>
      <c r="G2095">
        <v>0.45</v>
      </c>
      <c r="H2095">
        <v>0</v>
      </c>
      <c r="I2095">
        <v>0</v>
      </c>
      <c r="J2095">
        <v>15</v>
      </c>
      <c r="K2095">
        <v>62</v>
      </c>
      <c r="L2095">
        <v>0.9160164648437501</v>
      </c>
      <c r="M2095" t="b">
        <v>0</v>
      </c>
      <c r="N2095" s="2">
        <v>44337</v>
      </c>
      <c r="O2095" s="9">
        <v>150</v>
      </c>
    </row>
    <row r="2096" spans="1:15" x14ac:dyDescent="0.25">
      <c r="A2096" t="s">
        <v>4040</v>
      </c>
      <c r="B2096" t="s">
        <v>2109</v>
      </c>
      <c r="C2096" s="2">
        <v>44145.851423611108</v>
      </c>
      <c r="D2096">
        <v>6</v>
      </c>
      <c r="E2096">
        <v>0.1</v>
      </c>
      <c r="F2096">
        <v>0</v>
      </c>
      <c r="G2096">
        <v>0</v>
      </c>
      <c r="H2096">
        <v>0</v>
      </c>
      <c r="I2096">
        <v>0</v>
      </c>
      <c r="J2096">
        <v>25</v>
      </c>
      <c r="K2096">
        <v>0</v>
      </c>
      <c r="L2096">
        <v>0.50000500000000003</v>
      </c>
      <c r="M2096" t="b">
        <v>0</v>
      </c>
      <c r="N2096" s="2">
        <v>44302</v>
      </c>
      <c r="O2096" s="9">
        <v>150</v>
      </c>
    </row>
    <row r="2097" spans="1:15" x14ac:dyDescent="0.25">
      <c r="A2097" t="s">
        <v>4029</v>
      </c>
      <c r="B2097" t="s">
        <v>2110</v>
      </c>
      <c r="C2097" s="2">
        <v>44144.845601851863</v>
      </c>
      <c r="D2097">
        <v>75</v>
      </c>
      <c r="E2097">
        <v>1.1499999999999999</v>
      </c>
      <c r="F2097">
        <v>0</v>
      </c>
      <c r="G2097">
        <v>0</v>
      </c>
      <c r="H2097">
        <v>0</v>
      </c>
      <c r="I2097">
        <v>0</v>
      </c>
      <c r="J2097">
        <v>2</v>
      </c>
      <c r="K2097">
        <v>0</v>
      </c>
      <c r="L2097">
        <v>0.50000500000000003</v>
      </c>
      <c r="M2097" t="b">
        <v>0</v>
      </c>
      <c r="N2097" s="2">
        <v>44302</v>
      </c>
      <c r="O2097" s="9">
        <v>150</v>
      </c>
    </row>
    <row r="2098" spans="1:15" x14ac:dyDescent="0.25">
      <c r="A2098" t="s">
        <v>3973</v>
      </c>
      <c r="B2098" t="s">
        <v>2111</v>
      </c>
      <c r="C2098" s="2">
        <v>44279.668229166673</v>
      </c>
      <c r="D2098">
        <v>15</v>
      </c>
      <c r="E2098">
        <v>0.15</v>
      </c>
      <c r="F2098">
        <v>0.1</v>
      </c>
      <c r="G2098">
        <v>0.2</v>
      </c>
      <c r="H2098">
        <v>-0.08</v>
      </c>
      <c r="I2098">
        <v>-34.782608000000003</v>
      </c>
      <c r="J2098">
        <v>10</v>
      </c>
      <c r="K2098">
        <v>1256</v>
      </c>
      <c r="L2098">
        <v>1.3085972070312499</v>
      </c>
      <c r="M2098" t="b">
        <v>0</v>
      </c>
      <c r="N2098" s="2">
        <v>44337</v>
      </c>
      <c r="O2098" s="9">
        <v>150</v>
      </c>
    </row>
    <row r="2099" spans="1:15" x14ac:dyDescent="0.25">
      <c r="A2099" t="s">
        <v>3963</v>
      </c>
      <c r="B2099" t="s">
        <v>2112</v>
      </c>
      <c r="C2099" s="2">
        <v>44279.713553240741</v>
      </c>
      <c r="D2099">
        <v>12.5</v>
      </c>
      <c r="E2099">
        <v>3.74</v>
      </c>
      <c r="F2099">
        <v>3.4</v>
      </c>
      <c r="G2099">
        <v>3.6</v>
      </c>
      <c r="H2099">
        <v>-1.26</v>
      </c>
      <c r="I2099">
        <v>-25.2</v>
      </c>
      <c r="J2099">
        <v>12</v>
      </c>
      <c r="K2099">
        <v>867</v>
      </c>
      <c r="L2099">
        <v>1.0019581152343751</v>
      </c>
      <c r="M2099" t="b">
        <v>1</v>
      </c>
      <c r="N2099" s="2">
        <v>44302</v>
      </c>
      <c r="O2099" s="9">
        <v>150</v>
      </c>
    </row>
    <row r="2100" spans="1:15" x14ac:dyDescent="0.25">
      <c r="A2100" t="s">
        <v>3966</v>
      </c>
      <c r="B2100" t="s">
        <v>2113</v>
      </c>
      <c r="C2100" s="2">
        <v>44279.731192129628</v>
      </c>
      <c r="D2100">
        <v>15</v>
      </c>
      <c r="E2100">
        <v>10.34</v>
      </c>
      <c r="F2100">
        <v>10.15</v>
      </c>
      <c r="G2100">
        <v>10.45</v>
      </c>
      <c r="H2100">
        <v>-4.71</v>
      </c>
      <c r="I2100">
        <v>-31.295680999999998</v>
      </c>
      <c r="J2100">
        <v>10</v>
      </c>
      <c r="K2100">
        <v>990</v>
      </c>
      <c r="L2100">
        <v>0.78076391113281252</v>
      </c>
      <c r="M2100" t="b">
        <v>1</v>
      </c>
      <c r="N2100" s="2">
        <v>44582</v>
      </c>
      <c r="O2100" s="9">
        <v>150</v>
      </c>
    </row>
    <row r="2101" spans="1:15" x14ac:dyDescent="0.25">
      <c r="A2101" t="s">
        <v>3984</v>
      </c>
      <c r="B2101" t="s">
        <v>2114</v>
      </c>
      <c r="C2101" s="2">
        <v>44139.761053240742</v>
      </c>
      <c r="D2101">
        <v>75</v>
      </c>
      <c r="E2101">
        <v>54.5</v>
      </c>
      <c r="F2101">
        <v>0</v>
      </c>
      <c r="G2101">
        <v>0</v>
      </c>
      <c r="H2101">
        <v>0</v>
      </c>
      <c r="I2101">
        <v>0</v>
      </c>
      <c r="J2101">
        <v>2</v>
      </c>
      <c r="K2101">
        <v>0</v>
      </c>
      <c r="L2101">
        <v>1.0000000000000001E-5</v>
      </c>
      <c r="M2101" t="b">
        <v>1</v>
      </c>
      <c r="N2101" s="2">
        <v>44582</v>
      </c>
      <c r="O2101" s="9">
        <v>150</v>
      </c>
    </row>
    <row r="2102" spans="1:15" x14ac:dyDescent="0.25">
      <c r="A2102" t="s">
        <v>4020</v>
      </c>
      <c r="B2102" t="s">
        <v>2115</v>
      </c>
      <c r="C2102" s="2">
        <v>44144.818310185183</v>
      </c>
      <c r="D2102">
        <v>150</v>
      </c>
      <c r="E2102">
        <v>14.89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1.0000000000000001E-5</v>
      </c>
      <c r="M2102" t="b">
        <v>1</v>
      </c>
      <c r="N2102" s="2">
        <v>44582</v>
      </c>
      <c r="O2102" s="9">
        <v>150</v>
      </c>
    </row>
    <row r="2103" spans="1:15" x14ac:dyDescent="0.25">
      <c r="A2103" t="s">
        <v>3985</v>
      </c>
      <c r="B2103" t="s">
        <v>2116</v>
      </c>
      <c r="C2103" s="2">
        <v>44249.641469907408</v>
      </c>
      <c r="D2103">
        <v>15</v>
      </c>
      <c r="E2103">
        <v>22.2</v>
      </c>
      <c r="F2103">
        <v>22.5</v>
      </c>
      <c r="G2103">
        <v>27</v>
      </c>
      <c r="H2103">
        <v>0</v>
      </c>
      <c r="I2103">
        <v>0</v>
      </c>
      <c r="J2103">
        <v>10</v>
      </c>
      <c r="K2103">
        <v>13</v>
      </c>
      <c r="L2103">
        <v>0.6650424121093752</v>
      </c>
      <c r="M2103" t="b">
        <v>1</v>
      </c>
      <c r="N2103" s="2">
        <v>44582</v>
      </c>
      <c r="O2103" s="9">
        <v>150</v>
      </c>
    </row>
    <row r="2104" spans="1:15" x14ac:dyDescent="0.25">
      <c r="A2104" t="s">
        <v>3958</v>
      </c>
      <c r="B2104" t="s">
        <v>2117</v>
      </c>
      <c r="C2104" s="2">
        <v>44278.61582175926</v>
      </c>
      <c r="D2104">
        <v>150</v>
      </c>
      <c r="E2104">
        <v>0.21</v>
      </c>
      <c r="F2104">
        <v>0</v>
      </c>
      <c r="G2104">
        <v>0.1</v>
      </c>
      <c r="H2104">
        <v>0</v>
      </c>
      <c r="I2104">
        <v>0</v>
      </c>
      <c r="J2104">
        <v>1</v>
      </c>
      <c r="K2104">
        <v>142</v>
      </c>
      <c r="L2104">
        <v>1.3046909765625001</v>
      </c>
      <c r="M2104" t="b">
        <v>0</v>
      </c>
      <c r="N2104" s="2">
        <v>44295</v>
      </c>
      <c r="O2104" s="9">
        <v>150</v>
      </c>
    </row>
    <row r="2105" spans="1:15" x14ac:dyDescent="0.25">
      <c r="A2105" t="s">
        <v>4057</v>
      </c>
      <c r="B2105" t="s">
        <v>2118</v>
      </c>
      <c r="C2105" s="2">
        <v>44109.562673611108</v>
      </c>
      <c r="D2105">
        <v>10</v>
      </c>
      <c r="E2105">
        <v>0.4</v>
      </c>
      <c r="F2105">
        <v>0</v>
      </c>
      <c r="G2105">
        <v>0.3</v>
      </c>
      <c r="H2105">
        <v>0</v>
      </c>
      <c r="I2105">
        <v>0</v>
      </c>
      <c r="J2105">
        <v>15</v>
      </c>
      <c r="K2105">
        <v>58</v>
      </c>
      <c r="L2105">
        <v>1.0000000000000001E-5</v>
      </c>
      <c r="M2105" t="b">
        <v>1</v>
      </c>
      <c r="N2105" s="2">
        <v>44302</v>
      </c>
      <c r="O2105" s="9">
        <v>150</v>
      </c>
    </row>
    <row r="2106" spans="1:15" x14ac:dyDescent="0.25">
      <c r="A2106" t="s">
        <v>4031</v>
      </c>
      <c r="B2106" t="s">
        <v>2119</v>
      </c>
      <c r="C2106" s="2">
        <v>44133.587083333332</v>
      </c>
      <c r="D2106">
        <v>150</v>
      </c>
      <c r="E2106">
        <v>3.5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6.2509375000000006E-2</v>
      </c>
      <c r="M2106" t="b">
        <v>0</v>
      </c>
      <c r="N2106" s="2">
        <v>44302</v>
      </c>
      <c r="O2106" s="9">
        <v>150</v>
      </c>
    </row>
    <row r="2107" spans="1:15" x14ac:dyDescent="0.25">
      <c r="A2107" t="s">
        <v>3967</v>
      </c>
      <c r="B2107" t="s">
        <v>2120</v>
      </c>
      <c r="C2107" s="2">
        <v>44222.638518518521</v>
      </c>
      <c r="D2107">
        <v>150</v>
      </c>
      <c r="E2107">
        <v>11.6</v>
      </c>
      <c r="F2107">
        <v>15.5</v>
      </c>
      <c r="G2107">
        <v>20</v>
      </c>
      <c r="H2107">
        <v>0</v>
      </c>
      <c r="I2107">
        <v>0</v>
      </c>
      <c r="J2107">
        <v>1</v>
      </c>
      <c r="K2107">
        <v>2</v>
      </c>
      <c r="L2107">
        <v>0.29242650939941389</v>
      </c>
      <c r="M2107" t="b">
        <v>0</v>
      </c>
      <c r="N2107" s="2">
        <v>44946</v>
      </c>
      <c r="O2107" s="9">
        <v>150</v>
      </c>
    </row>
    <row r="2108" spans="1:15" x14ac:dyDescent="0.25">
      <c r="A2108" t="s">
        <v>3980</v>
      </c>
      <c r="B2108" t="s">
        <v>2121</v>
      </c>
      <c r="C2108" s="2">
        <v>44267.711898148147</v>
      </c>
      <c r="D2108">
        <v>15</v>
      </c>
      <c r="E2108">
        <v>0.02</v>
      </c>
      <c r="F2108">
        <v>0</v>
      </c>
      <c r="G2108">
        <v>0.05</v>
      </c>
      <c r="H2108">
        <v>0</v>
      </c>
      <c r="I2108">
        <v>0</v>
      </c>
      <c r="J2108">
        <v>10</v>
      </c>
      <c r="K2108">
        <v>277</v>
      </c>
      <c r="L2108">
        <v>1.328128359375</v>
      </c>
      <c r="M2108" t="b">
        <v>0</v>
      </c>
      <c r="N2108" s="2">
        <v>44302</v>
      </c>
      <c r="O2108" s="9">
        <v>150</v>
      </c>
    </row>
    <row r="2109" spans="1:15" x14ac:dyDescent="0.25">
      <c r="A2109" t="s">
        <v>4027</v>
      </c>
      <c r="B2109" t="s">
        <v>2122</v>
      </c>
      <c r="C2109" s="2">
        <v>44279.627060185187</v>
      </c>
      <c r="D2109">
        <v>50</v>
      </c>
      <c r="E2109">
        <v>0.6</v>
      </c>
      <c r="F2109">
        <v>0.45</v>
      </c>
      <c r="G2109">
        <v>0.65</v>
      </c>
      <c r="H2109">
        <v>0.10000002400000001</v>
      </c>
      <c r="I2109">
        <v>20.000004000000001</v>
      </c>
      <c r="J2109">
        <v>3</v>
      </c>
      <c r="K2109">
        <v>48</v>
      </c>
      <c r="L2109">
        <v>0.22241988525390621</v>
      </c>
      <c r="M2109" t="b">
        <v>0</v>
      </c>
      <c r="N2109" s="2">
        <v>44365</v>
      </c>
      <c r="O2109" s="9">
        <v>150</v>
      </c>
    </row>
    <row r="2110" spans="1:15" x14ac:dyDescent="0.25">
      <c r="A2110" t="s">
        <v>3964</v>
      </c>
      <c r="B2110" t="s">
        <v>2123</v>
      </c>
      <c r="C2110" s="2">
        <v>44277.828634259262</v>
      </c>
      <c r="D2110">
        <v>150</v>
      </c>
      <c r="E2110">
        <v>26.46</v>
      </c>
      <c r="F2110">
        <v>23</v>
      </c>
      <c r="G2110">
        <v>26.7</v>
      </c>
      <c r="H2110">
        <v>5.5599995</v>
      </c>
      <c r="I2110">
        <v>26.602869999999999</v>
      </c>
      <c r="J2110">
        <v>1</v>
      </c>
      <c r="K2110">
        <v>104</v>
      </c>
      <c r="L2110">
        <v>0.47278359252929691</v>
      </c>
      <c r="M2110" t="b">
        <v>1</v>
      </c>
      <c r="N2110" s="2">
        <v>44337</v>
      </c>
      <c r="O2110" s="9">
        <v>150</v>
      </c>
    </row>
    <row r="2111" spans="1:15" x14ac:dyDescent="0.25">
      <c r="A2111" t="s">
        <v>3995</v>
      </c>
      <c r="B2111" t="s">
        <v>2124</v>
      </c>
      <c r="C2111" s="2">
        <v>44137.82917824074</v>
      </c>
      <c r="D2111">
        <v>150</v>
      </c>
      <c r="E2111">
        <v>5.5</v>
      </c>
      <c r="F2111">
        <v>0</v>
      </c>
      <c r="G2111">
        <v>0</v>
      </c>
      <c r="H2111">
        <v>0</v>
      </c>
      <c r="I2111">
        <v>0</v>
      </c>
      <c r="J2111">
        <v>1</v>
      </c>
      <c r="K2111">
        <v>0</v>
      </c>
      <c r="L2111">
        <v>3.1259687500000001E-2</v>
      </c>
      <c r="M2111" t="b">
        <v>0</v>
      </c>
      <c r="N2111" s="2">
        <v>44946</v>
      </c>
      <c r="O2111" s="9">
        <v>150</v>
      </c>
    </row>
    <row r="2112" spans="1:15" x14ac:dyDescent="0.25">
      <c r="A2112" t="s">
        <v>3975</v>
      </c>
      <c r="B2112" t="s">
        <v>2125</v>
      </c>
      <c r="C2112" s="2">
        <v>44111.75267361111</v>
      </c>
      <c r="D2112">
        <v>30</v>
      </c>
      <c r="E2112">
        <v>20</v>
      </c>
      <c r="F2112">
        <v>17</v>
      </c>
      <c r="G2112">
        <v>22</v>
      </c>
      <c r="H2112">
        <v>0</v>
      </c>
      <c r="I2112">
        <v>0</v>
      </c>
      <c r="J2112">
        <v>5</v>
      </c>
      <c r="K2112">
        <v>10</v>
      </c>
      <c r="L2112">
        <v>0.74023697265624988</v>
      </c>
      <c r="M2112" t="b">
        <v>1</v>
      </c>
      <c r="N2112" s="2">
        <v>44582</v>
      </c>
      <c r="O2112" s="9">
        <v>150</v>
      </c>
    </row>
    <row r="2113" spans="1:15" x14ac:dyDescent="0.25">
      <c r="A2113" t="s">
        <v>3979</v>
      </c>
      <c r="B2113" t="s">
        <v>2126</v>
      </c>
      <c r="C2113" s="2">
        <v>44141.791956018518</v>
      </c>
      <c r="D2113">
        <v>150</v>
      </c>
      <c r="E2113">
        <v>4.78</v>
      </c>
      <c r="F2113">
        <v>0</v>
      </c>
      <c r="G2113">
        <v>0</v>
      </c>
      <c r="H2113">
        <v>0</v>
      </c>
      <c r="I2113">
        <v>0</v>
      </c>
      <c r="J2113">
        <v>1</v>
      </c>
      <c r="K2113">
        <v>0</v>
      </c>
      <c r="L2113">
        <v>3.1259687500000001E-2</v>
      </c>
      <c r="M2113" t="b">
        <v>0</v>
      </c>
      <c r="N2113" s="2">
        <v>44456</v>
      </c>
      <c r="O2113" s="9">
        <v>150</v>
      </c>
    </row>
    <row r="2114" spans="1:15" x14ac:dyDescent="0.25">
      <c r="A2114" t="s">
        <v>3975</v>
      </c>
      <c r="B2114" t="s">
        <v>2127</v>
      </c>
      <c r="C2114" s="2">
        <v>44279.644918981481</v>
      </c>
      <c r="D2114">
        <v>50</v>
      </c>
      <c r="E2114">
        <v>0.37</v>
      </c>
      <c r="F2114">
        <v>0.2</v>
      </c>
      <c r="G2114">
        <v>0.4</v>
      </c>
      <c r="H2114">
        <v>-3.0000000999999998E-2</v>
      </c>
      <c r="I2114">
        <v>-7.5000004999999996</v>
      </c>
      <c r="J2114">
        <v>3</v>
      </c>
      <c r="K2114">
        <v>930</v>
      </c>
      <c r="L2114">
        <v>0.19287916503906249</v>
      </c>
      <c r="M2114" t="b">
        <v>0</v>
      </c>
      <c r="N2114" s="2">
        <v>44302</v>
      </c>
      <c r="O2114" s="9">
        <v>150</v>
      </c>
    </row>
    <row r="2115" spans="1:15" x14ac:dyDescent="0.25">
      <c r="A2115" t="s">
        <v>3963</v>
      </c>
      <c r="B2115" t="s">
        <v>2128</v>
      </c>
      <c r="C2115" s="2">
        <v>44279.739814814813</v>
      </c>
      <c r="D2115">
        <v>30</v>
      </c>
      <c r="E2115">
        <v>0.2</v>
      </c>
      <c r="F2115">
        <v>0.1</v>
      </c>
      <c r="G2115">
        <v>0.2</v>
      </c>
      <c r="H2115">
        <v>-4.9999996999999997E-2</v>
      </c>
      <c r="I2115">
        <v>-19.999998000000001</v>
      </c>
      <c r="J2115">
        <v>5</v>
      </c>
      <c r="K2115">
        <v>15</v>
      </c>
      <c r="L2115">
        <v>0.95507857421874998</v>
      </c>
      <c r="M2115" t="b">
        <v>0</v>
      </c>
      <c r="N2115" s="2">
        <v>44337</v>
      </c>
      <c r="O2115" s="9">
        <v>150</v>
      </c>
    </row>
    <row r="2116" spans="1:15" x14ac:dyDescent="0.25">
      <c r="A2116" t="s">
        <v>4005</v>
      </c>
      <c r="B2116" t="s">
        <v>2129</v>
      </c>
      <c r="C2116" s="2">
        <v>44279.640185185177</v>
      </c>
      <c r="D2116">
        <v>12.5</v>
      </c>
      <c r="E2116">
        <v>3.4</v>
      </c>
      <c r="F2116">
        <v>2.95</v>
      </c>
      <c r="G2116">
        <v>3.2</v>
      </c>
      <c r="H2116">
        <v>0.10000014</v>
      </c>
      <c r="I2116">
        <v>3.0303073</v>
      </c>
      <c r="J2116">
        <v>12</v>
      </c>
      <c r="K2116">
        <v>174</v>
      </c>
      <c r="L2116">
        <v>0.66894862304687508</v>
      </c>
      <c r="M2116" t="b">
        <v>1</v>
      </c>
      <c r="N2116" s="2">
        <v>44337</v>
      </c>
      <c r="O2116" s="9">
        <v>150</v>
      </c>
    </row>
    <row r="2117" spans="1:15" x14ac:dyDescent="0.25">
      <c r="A2117" t="s">
        <v>3987</v>
      </c>
      <c r="B2117" t="s">
        <v>2130</v>
      </c>
      <c r="C2117" s="2">
        <v>44140.707025462973</v>
      </c>
      <c r="D2117">
        <v>10</v>
      </c>
      <c r="E2117">
        <v>8.9</v>
      </c>
      <c r="F2117">
        <v>0</v>
      </c>
      <c r="G2117">
        <v>0</v>
      </c>
      <c r="H2117">
        <v>0</v>
      </c>
      <c r="I2117">
        <v>0</v>
      </c>
      <c r="J2117">
        <v>15</v>
      </c>
      <c r="K2117">
        <v>0</v>
      </c>
      <c r="L2117">
        <v>1.0000000000000001E-5</v>
      </c>
      <c r="M2117" t="b">
        <v>1</v>
      </c>
      <c r="N2117" s="2">
        <v>44946</v>
      </c>
      <c r="O2117" s="9">
        <v>150</v>
      </c>
    </row>
    <row r="2118" spans="1:15" x14ac:dyDescent="0.25">
      <c r="A2118" t="s">
        <v>3975</v>
      </c>
      <c r="B2118" t="s">
        <v>2131</v>
      </c>
      <c r="C2118" s="2">
        <v>44258.604166666657</v>
      </c>
      <c r="D2118">
        <v>75</v>
      </c>
      <c r="E2118">
        <v>0.1</v>
      </c>
      <c r="F2118">
        <v>0</v>
      </c>
      <c r="G2118">
        <v>0.2</v>
      </c>
      <c r="H2118">
        <v>0</v>
      </c>
      <c r="I2118">
        <v>0</v>
      </c>
      <c r="J2118">
        <v>2</v>
      </c>
      <c r="K2118">
        <v>527</v>
      </c>
      <c r="L2118">
        <v>0.26367923828125001</v>
      </c>
      <c r="M2118" t="b">
        <v>0</v>
      </c>
      <c r="N2118" s="2">
        <v>44582</v>
      </c>
      <c r="O2118" s="9">
        <v>150</v>
      </c>
    </row>
    <row r="2119" spans="1:15" x14ac:dyDescent="0.25">
      <c r="A2119" t="s">
        <v>4036</v>
      </c>
      <c r="B2119" t="s">
        <v>2132</v>
      </c>
      <c r="C2119" s="2">
        <v>44273.751620370371</v>
      </c>
      <c r="D2119">
        <v>21</v>
      </c>
      <c r="E2119">
        <v>0.25</v>
      </c>
      <c r="F2119">
        <v>0</v>
      </c>
      <c r="G2119">
        <v>0.2</v>
      </c>
      <c r="H2119">
        <v>0</v>
      </c>
      <c r="I2119">
        <v>0</v>
      </c>
      <c r="J2119">
        <v>7</v>
      </c>
      <c r="K2119">
        <v>10</v>
      </c>
      <c r="L2119">
        <v>0.71484660156250002</v>
      </c>
      <c r="M2119" t="b">
        <v>0</v>
      </c>
      <c r="N2119" s="2">
        <v>44302</v>
      </c>
      <c r="O2119" s="9">
        <v>147</v>
      </c>
    </row>
    <row r="2120" spans="1:15" x14ac:dyDescent="0.25">
      <c r="A2120" t="s">
        <v>3975</v>
      </c>
      <c r="B2120" t="s">
        <v>2133</v>
      </c>
      <c r="C2120" s="2">
        <v>44278.5625462963</v>
      </c>
      <c r="D2120">
        <v>49</v>
      </c>
      <c r="E2120">
        <v>1.75</v>
      </c>
      <c r="F2120">
        <v>1</v>
      </c>
      <c r="G2120">
        <v>1.3</v>
      </c>
      <c r="H2120">
        <v>0</v>
      </c>
      <c r="I2120">
        <v>0</v>
      </c>
      <c r="J2120">
        <v>3</v>
      </c>
      <c r="K2120">
        <v>101</v>
      </c>
      <c r="L2120">
        <v>0.16187361572265621</v>
      </c>
      <c r="M2120" t="b">
        <v>0</v>
      </c>
      <c r="N2120" s="2">
        <v>44365</v>
      </c>
      <c r="O2120" s="9">
        <v>147</v>
      </c>
    </row>
    <row r="2121" spans="1:15" x14ac:dyDescent="0.25">
      <c r="A2121" t="s">
        <v>3984</v>
      </c>
      <c r="B2121" t="s">
        <v>2134</v>
      </c>
      <c r="C2121" s="2">
        <v>44120.575879629629</v>
      </c>
      <c r="D2121">
        <v>145</v>
      </c>
      <c r="E2121">
        <v>5.35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0</v>
      </c>
      <c r="L2121">
        <v>0.12500875</v>
      </c>
      <c r="M2121" t="b">
        <v>0</v>
      </c>
      <c r="N2121" s="2">
        <v>44302</v>
      </c>
      <c r="O2121" s="9">
        <v>145</v>
      </c>
    </row>
    <row r="2122" spans="1:15" x14ac:dyDescent="0.25">
      <c r="A2122" t="s">
        <v>3959</v>
      </c>
      <c r="B2122" t="s">
        <v>2135</v>
      </c>
      <c r="C2122" s="2">
        <v>44272.789537037039</v>
      </c>
      <c r="D2122">
        <v>145</v>
      </c>
      <c r="E2122">
        <v>34.1</v>
      </c>
      <c r="F2122">
        <v>30.6</v>
      </c>
      <c r="G2122">
        <v>35.5</v>
      </c>
      <c r="H2122">
        <v>-10.900002000000001</v>
      </c>
      <c r="I2122">
        <v>-24.222225000000002</v>
      </c>
      <c r="J2122">
        <v>1</v>
      </c>
      <c r="K2122">
        <v>189</v>
      </c>
      <c r="L2122">
        <v>0.79529013305664065</v>
      </c>
      <c r="M2122" t="b">
        <v>0</v>
      </c>
      <c r="N2122" s="2">
        <v>44582</v>
      </c>
      <c r="O2122" s="9">
        <v>145</v>
      </c>
    </row>
    <row r="2123" spans="1:15" x14ac:dyDescent="0.25">
      <c r="A2123" t="s">
        <v>3959</v>
      </c>
      <c r="B2123" t="s">
        <v>2136</v>
      </c>
      <c r="C2123" s="2">
        <v>44264.721921296303</v>
      </c>
      <c r="D2123">
        <v>145</v>
      </c>
      <c r="E2123">
        <v>37</v>
      </c>
      <c r="F2123">
        <v>32.6</v>
      </c>
      <c r="G2123">
        <v>37.5</v>
      </c>
      <c r="H2123">
        <v>0</v>
      </c>
      <c r="I2123">
        <v>0</v>
      </c>
      <c r="J2123">
        <v>1</v>
      </c>
      <c r="K2123">
        <v>3</v>
      </c>
      <c r="L2123">
        <v>0.77023545196533205</v>
      </c>
      <c r="M2123" t="b">
        <v>0</v>
      </c>
      <c r="N2123" s="2">
        <v>44638</v>
      </c>
      <c r="O2123" s="9">
        <v>145</v>
      </c>
    </row>
    <row r="2124" spans="1:15" x14ac:dyDescent="0.25">
      <c r="A2124" t="s">
        <v>3964</v>
      </c>
      <c r="B2124" t="s">
        <v>2137</v>
      </c>
      <c r="C2124" s="2">
        <v>44259.725474537037</v>
      </c>
      <c r="D2124">
        <v>145</v>
      </c>
      <c r="E2124">
        <v>12</v>
      </c>
      <c r="F2124">
        <v>25.8</v>
      </c>
      <c r="G2124">
        <v>29.4</v>
      </c>
      <c r="H2124">
        <v>0</v>
      </c>
      <c r="I2124">
        <v>0</v>
      </c>
      <c r="J2124">
        <v>1</v>
      </c>
      <c r="K2124">
        <v>3</v>
      </c>
      <c r="L2124">
        <v>0.62512581909179699</v>
      </c>
      <c r="M2124" t="b">
        <v>1</v>
      </c>
      <c r="N2124" s="2">
        <v>44302</v>
      </c>
      <c r="O2124" s="9">
        <v>145</v>
      </c>
    </row>
    <row r="2125" spans="1:15" x14ac:dyDescent="0.25">
      <c r="A2125" t="s">
        <v>3959</v>
      </c>
      <c r="B2125" t="s">
        <v>2138</v>
      </c>
      <c r="C2125" s="2">
        <v>44279.611840277779</v>
      </c>
      <c r="D2125">
        <v>145</v>
      </c>
      <c r="E2125">
        <v>10.5</v>
      </c>
      <c r="F2125">
        <v>8</v>
      </c>
      <c r="G2125">
        <v>12.5</v>
      </c>
      <c r="H2125">
        <v>-2.12</v>
      </c>
      <c r="I2125">
        <v>-16.798729999999999</v>
      </c>
      <c r="J2125">
        <v>1</v>
      </c>
      <c r="K2125">
        <v>151</v>
      </c>
      <c r="L2125">
        <v>0.59253337158203134</v>
      </c>
      <c r="M2125" t="b">
        <v>0</v>
      </c>
      <c r="N2125" s="2">
        <v>44365</v>
      </c>
      <c r="O2125" s="9">
        <v>145</v>
      </c>
    </row>
    <row r="2126" spans="1:15" x14ac:dyDescent="0.25">
      <c r="A2126" t="s">
        <v>4020</v>
      </c>
      <c r="B2126" t="s">
        <v>2139</v>
      </c>
      <c r="C2126" s="2">
        <v>44144.634212962963</v>
      </c>
      <c r="D2126">
        <v>145</v>
      </c>
      <c r="E2126">
        <v>6.9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1.0000000000000001E-5</v>
      </c>
      <c r="M2126" t="b">
        <v>1</v>
      </c>
      <c r="N2126" s="2">
        <v>44337</v>
      </c>
      <c r="O2126" s="9">
        <v>145</v>
      </c>
    </row>
    <row r="2127" spans="1:15" x14ac:dyDescent="0.25">
      <c r="A2127" t="s">
        <v>3967</v>
      </c>
      <c r="B2127" t="s">
        <v>2140</v>
      </c>
      <c r="C2127" s="2">
        <v>44215.212743055563</v>
      </c>
      <c r="D2127">
        <v>145</v>
      </c>
      <c r="E2127">
        <v>8.6</v>
      </c>
      <c r="F2127">
        <v>7.5</v>
      </c>
      <c r="G2127">
        <v>9.6999999999999993</v>
      </c>
      <c r="H2127">
        <v>0</v>
      </c>
      <c r="I2127">
        <v>0</v>
      </c>
      <c r="J2127">
        <v>1</v>
      </c>
      <c r="K2127">
        <v>1</v>
      </c>
      <c r="L2127">
        <v>0.23960110992431641</v>
      </c>
      <c r="M2127" t="b">
        <v>0</v>
      </c>
      <c r="N2127" s="2">
        <v>44484</v>
      </c>
      <c r="O2127" s="9">
        <v>145</v>
      </c>
    </row>
    <row r="2128" spans="1:15" x14ac:dyDescent="0.25">
      <c r="A2128" t="s">
        <v>3995</v>
      </c>
      <c r="B2128" t="s">
        <v>2141</v>
      </c>
      <c r="C2128" s="2">
        <v>44145.838206018518</v>
      </c>
      <c r="D2128">
        <v>145</v>
      </c>
      <c r="E2128">
        <v>3.1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3.1259687500000001E-2</v>
      </c>
      <c r="M2128" t="b">
        <v>0</v>
      </c>
      <c r="N2128" s="2">
        <v>44582</v>
      </c>
      <c r="O2128" s="9">
        <v>145</v>
      </c>
    </row>
    <row r="2129" spans="1:15" x14ac:dyDescent="0.25">
      <c r="A2129" t="s">
        <v>3979</v>
      </c>
      <c r="B2129" t="s">
        <v>2142</v>
      </c>
      <c r="C2129" s="2">
        <v>44113.81958333333</v>
      </c>
      <c r="D2129">
        <v>145</v>
      </c>
      <c r="E2129">
        <v>20</v>
      </c>
      <c r="F2129">
        <v>11.7</v>
      </c>
      <c r="G2129">
        <v>15.9</v>
      </c>
      <c r="H2129">
        <v>0</v>
      </c>
      <c r="I2129">
        <v>0</v>
      </c>
      <c r="J2129">
        <v>1</v>
      </c>
      <c r="K2129">
        <v>1</v>
      </c>
      <c r="L2129">
        <v>0.30307703765869137</v>
      </c>
      <c r="M2129" t="b">
        <v>0</v>
      </c>
      <c r="N2129" s="2">
        <v>44946</v>
      </c>
      <c r="O2129" s="9">
        <v>145</v>
      </c>
    </row>
    <row r="2130" spans="1:15" x14ac:dyDescent="0.25">
      <c r="A2130" t="s">
        <v>4052</v>
      </c>
      <c r="B2130" t="s">
        <v>2143</v>
      </c>
      <c r="C2130" s="2">
        <v>44144.699305555558</v>
      </c>
      <c r="D2130">
        <v>12</v>
      </c>
      <c r="E2130">
        <v>0.9</v>
      </c>
      <c r="F2130">
        <v>0</v>
      </c>
      <c r="G2130">
        <v>0</v>
      </c>
      <c r="H2130">
        <v>0</v>
      </c>
      <c r="I2130">
        <v>0</v>
      </c>
      <c r="J2130">
        <v>12</v>
      </c>
      <c r="K2130">
        <v>0</v>
      </c>
      <c r="L2130">
        <v>0.12500875</v>
      </c>
      <c r="M2130" t="b">
        <v>0</v>
      </c>
      <c r="N2130" s="2">
        <v>44302</v>
      </c>
      <c r="O2130" s="9">
        <v>144</v>
      </c>
    </row>
    <row r="2131" spans="1:15" x14ac:dyDescent="0.25">
      <c r="A2131" t="s">
        <v>3969</v>
      </c>
      <c r="B2131" t="s">
        <v>2144</v>
      </c>
      <c r="C2131" s="2">
        <v>44279.726307870369</v>
      </c>
      <c r="D2131">
        <v>36</v>
      </c>
      <c r="E2131">
        <v>1.9</v>
      </c>
      <c r="F2131">
        <v>1.7</v>
      </c>
      <c r="G2131">
        <v>2</v>
      </c>
      <c r="H2131">
        <v>-2.1</v>
      </c>
      <c r="I2131">
        <v>-52.499996000000003</v>
      </c>
      <c r="J2131">
        <v>4</v>
      </c>
      <c r="K2131">
        <v>0</v>
      </c>
      <c r="L2131">
        <v>1.228519482421875</v>
      </c>
      <c r="M2131" t="b">
        <v>1</v>
      </c>
      <c r="N2131" s="2">
        <v>44281</v>
      </c>
      <c r="O2131" s="9">
        <v>144</v>
      </c>
    </row>
    <row r="2132" spans="1:15" x14ac:dyDescent="0.25">
      <c r="A2132" t="s">
        <v>4017</v>
      </c>
      <c r="B2132" t="s">
        <v>2145</v>
      </c>
      <c r="C2132" s="2">
        <v>44140.872129629628</v>
      </c>
      <c r="D2132">
        <v>36</v>
      </c>
      <c r="E2132">
        <v>3.12</v>
      </c>
      <c r="F2132">
        <v>0</v>
      </c>
      <c r="G2132">
        <v>0</v>
      </c>
      <c r="H2132">
        <v>0</v>
      </c>
      <c r="I2132">
        <v>0</v>
      </c>
      <c r="J2132">
        <v>4</v>
      </c>
      <c r="K2132">
        <v>0</v>
      </c>
      <c r="L2132">
        <v>1.0000000000000001E-5</v>
      </c>
      <c r="M2132" t="b">
        <v>1</v>
      </c>
      <c r="N2132" s="2">
        <v>44337</v>
      </c>
      <c r="O2132" s="9">
        <v>144</v>
      </c>
    </row>
    <row r="2133" spans="1:15" x14ac:dyDescent="0.25">
      <c r="A2133" t="s">
        <v>3958</v>
      </c>
      <c r="B2133" t="s">
        <v>2146</v>
      </c>
      <c r="C2133" s="2">
        <v>44279.658425925933</v>
      </c>
      <c r="D2133">
        <v>71.5</v>
      </c>
      <c r="E2133">
        <v>5.94</v>
      </c>
      <c r="F2133">
        <v>6.55</v>
      </c>
      <c r="G2133">
        <v>7</v>
      </c>
      <c r="H2133">
        <v>3.16</v>
      </c>
      <c r="I2133">
        <v>113.66907</v>
      </c>
      <c r="J2133">
        <v>2</v>
      </c>
      <c r="K2133">
        <v>4</v>
      </c>
      <c r="L2133">
        <v>0.95996133789062488</v>
      </c>
      <c r="M2133" t="b">
        <v>1</v>
      </c>
      <c r="N2133" s="2">
        <v>44295</v>
      </c>
      <c r="O2133" s="9">
        <v>143</v>
      </c>
    </row>
    <row r="2134" spans="1:15" x14ac:dyDescent="0.25">
      <c r="A2134" t="s">
        <v>3958</v>
      </c>
      <c r="B2134" t="s">
        <v>2147</v>
      </c>
      <c r="C2134" s="2">
        <v>44273.790601851862</v>
      </c>
      <c r="D2134">
        <v>71.5</v>
      </c>
      <c r="E2134">
        <v>24.5</v>
      </c>
      <c r="F2134">
        <v>4.4000000000000004</v>
      </c>
      <c r="G2134">
        <v>4.7</v>
      </c>
      <c r="H2134">
        <v>0</v>
      </c>
      <c r="I2134">
        <v>0</v>
      </c>
      <c r="J2134">
        <v>2</v>
      </c>
      <c r="K2134">
        <v>4</v>
      </c>
      <c r="L2134">
        <v>1.423342727050781</v>
      </c>
      <c r="M2134" t="b">
        <v>1</v>
      </c>
      <c r="N2134" s="2">
        <v>44281</v>
      </c>
      <c r="O2134" s="9">
        <v>143</v>
      </c>
    </row>
    <row r="2135" spans="1:15" x14ac:dyDescent="0.25">
      <c r="A2135" t="s">
        <v>4004</v>
      </c>
      <c r="B2135" t="s">
        <v>2148</v>
      </c>
      <c r="C2135" s="2">
        <v>44139.824861111112</v>
      </c>
      <c r="D2135">
        <v>47.5</v>
      </c>
      <c r="E2135">
        <v>28.1</v>
      </c>
      <c r="F2135">
        <v>0</v>
      </c>
      <c r="G2135">
        <v>0</v>
      </c>
      <c r="H2135">
        <v>0</v>
      </c>
      <c r="I2135">
        <v>0</v>
      </c>
      <c r="J2135">
        <v>3</v>
      </c>
      <c r="K2135">
        <v>0</v>
      </c>
      <c r="L2135">
        <v>1.0000000000000001E-5</v>
      </c>
      <c r="M2135" t="b">
        <v>1</v>
      </c>
      <c r="N2135" s="2">
        <v>44582</v>
      </c>
      <c r="O2135" s="9">
        <v>142</v>
      </c>
    </row>
    <row r="2136" spans="1:15" x14ac:dyDescent="0.25">
      <c r="A2136" t="s">
        <v>3969</v>
      </c>
      <c r="B2136" t="s">
        <v>2149</v>
      </c>
      <c r="C2136" s="2">
        <v>44278.660787037043</v>
      </c>
      <c r="D2136">
        <v>47.5</v>
      </c>
      <c r="E2136">
        <v>0.55000000000000004</v>
      </c>
      <c r="F2136">
        <v>0.1</v>
      </c>
      <c r="G2136">
        <v>0.8</v>
      </c>
      <c r="H2136">
        <v>0</v>
      </c>
      <c r="I2136">
        <v>0</v>
      </c>
      <c r="J2136">
        <v>3</v>
      </c>
      <c r="K2136">
        <v>34</v>
      </c>
      <c r="L2136">
        <v>1.3535188574218751</v>
      </c>
      <c r="M2136" t="b">
        <v>0</v>
      </c>
      <c r="N2136" s="2">
        <v>44287</v>
      </c>
      <c r="O2136" s="9">
        <v>142</v>
      </c>
    </row>
    <row r="2137" spans="1:15" x14ac:dyDescent="0.25">
      <c r="A2137" t="s">
        <v>3979</v>
      </c>
      <c r="B2137" t="s">
        <v>2150</v>
      </c>
      <c r="C2137" s="2">
        <v>44134.644942129627</v>
      </c>
      <c r="D2137">
        <v>140</v>
      </c>
      <c r="E2137">
        <v>16.5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0</v>
      </c>
      <c r="L2137">
        <v>1.5634843749999999E-2</v>
      </c>
      <c r="M2137" t="b">
        <v>0</v>
      </c>
      <c r="N2137" s="2">
        <v>44946</v>
      </c>
      <c r="O2137" s="9">
        <v>140</v>
      </c>
    </row>
    <row r="2138" spans="1:15" x14ac:dyDescent="0.25">
      <c r="A2138" t="s">
        <v>3966</v>
      </c>
      <c r="B2138" t="s">
        <v>2151</v>
      </c>
      <c r="C2138" s="2">
        <v>44265.762314814812</v>
      </c>
      <c r="D2138">
        <v>35</v>
      </c>
      <c r="E2138">
        <v>0.02</v>
      </c>
      <c r="F2138">
        <v>0</v>
      </c>
      <c r="G2138">
        <v>0.02</v>
      </c>
      <c r="H2138">
        <v>0</v>
      </c>
      <c r="I2138">
        <v>0</v>
      </c>
      <c r="J2138">
        <v>4</v>
      </c>
      <c r="K2138">
        <v>28</v>
      </c>
      <c r="L2138">
        <v>1.8125009375000001</v>
      </c>
      <c r="M2138" t="b">
        <v>0</v>
      </c>
      <c r="N2138" s="2">
        <v>44281</v>
      </c>
      <c r="O2138" s="9">
        <v>140</v>
      </c>
    </row>
    <row r="2139" spans="1:15" x14ac:dyDescent="0.25">
      <c r="A2139" t="s">
        <v>4006</v>
      </c>
      <c r="B2139" t="s">
        <v>2152</v>
      </c>
      <c r="C2139" s="2">
        <v>44228.873159722221</v>
      </c>
      <c r="D2139">
        <v>35</v>
      </c>
      <c r="E2139">
        <v>12.6</v>
      </c>
      <c r="F2139">
        <v>0</v>
      </c>
      <c r="G2139">
        <v>13.7</v>
      </c>
      <c r="H2139">
        <v>0</v>
      </c>
      <c r="I2139">
        <v>0</v>
      </c>
      <c r="J2139">
        <v>4</v>
      </c>
      <c r="K2139">
        <v>0</v>
      </c>
      <c r="L2139">
        <v>0.36182278808593749</v>
      </c>
      <c r="M2139" t="b">
        <v>1</v>
      </c>
      <c r="N2139" s="2">
        <v>44428</v>
      </c>
      <c r="O2139" s="9">
        <v>140</v>
      </c>
    </row>
    <row r="2140" spans="1:15" x14ac:dyDescent="0.25">
      <c r="A2140" t="s">
        <v>3967</v>
      </c>
      <c r="B2140" t="s">
        <v>2153</v>
      </c>
      <c r="C2140" s="2">
        <v>44264.623460648138</v>
      </c>
      <c r="D2140">
        <v>140</v>
      </c>
      <c r="E2140">
        <v>11.4</v>
      </c>
      <c r="F2140">
        <v>7.6</v>
      </c>
      <c r="G2140">
        <v>9</v>
      </c>
      <c r="H2140">
        <v>0</v>
      </c>
      <c r="I2140">
        <v>0</v>
      </c>
      <c r="J2140">
        <v>1</v>
      </c>
      <c r="K2140">
        <v>23</v>
      </c>
      <c r="L2140">
        <v>0.30860066406249997</v>
      </c>
      <c r="M2140" t="b">
        <v>1</v>
      </c>
      <c r="N2140" s="2">
        <v>44337</v>
      </c>
      <c r="O2140" s="9">
        <v>140</v>
      </c>
    </row>
    <row r="2141" spans="1:15" x14ac:dyDescent="0.25">
      <c r="A2141" t="s">
        <v>3967</v>
      </c>
      <c r="B2141" t="s">
        <v>2154</v>
      </c>
      <c r="C2141" s="2">
        <v>44278.831863425927</v>
      </c>
      <c r="D2141">
        <v>140</v>
      </c>
      <c r="E2141">
        <v>8.6</v>
      </c>
      <c r="F2141">
        <v>7.8</v>
      </c>
      <c r="G2141">
        <v>11.7</v>
      </c>
      <c r="H2141">
        <v>0</v>
      </c>
      <c r="I2141">
        <v>0</v>
      </c>
      <c r="J2141">
        <v>1</v>
      </c>
      <c r="K2141">
        <v>1780</v>
      </c>
      <c r="L2141">
        <v>0.35364415893554679</v>
      </c>
      <c r="M2141" t="b">
        <v>1</v>
      </c>
      <c r="N2141" s="2">
        <v>44365</v>
      </c>
      <c r="O2141" s="9">
        <v>140</v>
      </c>
    </row>
    <row r="2142" spans="1:15" x14ac:dyDescent="0.25">
      <c r="A2142" t="s">
        <v>4052</v>
      </c>
      <c r="B2142" t="s">
        <v>2155</v>
      </c>
      <c r="C2142" s="2">
        <v>44138.60596064815</v>
      </c>
      <c r="D2142">
        <v>14</v>
      </c>
      <c r="E2142">
        <v>0.55000000000000004</v>
      </c>
      <c r="F2142">
        <v>0</v>
      </c>
      <c r="G2142">
        <v>0</v>
      </c>
      <c r="H2142">
        <v>0</v>
      </c>
      <c r="I2142">
        <v>0</v>
      </c>
      <c r="J2142">
        <v>10</v>
      </c>
      <c r="K2142">
        <v>0</v>
      </c>
      <c r="L2142">
        <v>0.25000749999999999</v>
      </c>
      <c r="M2142" t="b">
        <v>0</v>
      </c>
      <c r="N2142" s="2">
        <v>44302</v>
      </c>
      <c r="O2142" s="9">
        <v>140</v>
      </c>
    </row>
    <row r="2143" spans="1:15" x14ac:dyDescent="0.25">
      <c r="A2143" t="s">
        <v>3985</v>
      </c>
      <c r="B2143" t="s">
        <v>2156</v>
      </c>
      <c r="C2143" s="2">
        <v>44260.741701388892</v>
      </c>
      <c r="D2143">
        <v>28</v>
      </c>
      <c r="E2143">
        <v>10.8</v>
      </c>
      <c r="F2143">
        <v>10.6</v>
      </c>
      <c r="G2143">
        <v>11.8</v>
      </c>
      <c r="H2143">
        <v>0</v>
      </c>
      <c r="I2143">
        <v>0</v>
      </c>
      <c r="J2143">
        <v>5</v>
      </c>
      <c r="K2143">
        <v>11</v>
      </c>
      <c r="L2143">
        <v>1.0214892675781251</v>
      </c>
      <c r="M2143" t="b">
        <v>1</v>
      </c>
      <c r="N2143" s="2">
        <v>44302</v>
      </c>
      <c r="O2143" s="9">
        <v>140</v>
      </c>
    </row>
    <row r="2144" spans="1:15" x14ac:dyDescent="0.25">
      <c r="A2144" t="s">
        <v>4004</v>
      </c>
      <c r="B2144" t="s">
        <v>2157</v>
      </c>
      <c r="C2144" s="2">
        <v>44120.61277777778</v>
      </c>
      <c r="D2144">
        <v>35</v>
      </c>
      <c r="E2144">
        <v>28.74</v>
      </c>
      <c r="F2144">
        <v>0</v>
      </c>
      <c r="G2144">
        <v>0</v>
      </c>
      <c r="H2144">
        <v>0</v>
      </c>
      <c r="I2144">
        <v>0</v>
      </c>
      <c r="J2144">
        <v>4</v>
      </c>
      <c r="K2144">
        <v>0</v>
      </c>
      <c r="L2144">
        <v>1.0000000000000001E-5</v>
      </c>
      <c r="M2144" t="b">
        <v>1</v>
      </c>
      <c r="N2144" s="2">
        <v>44365</v>
      </c>
      <c r="O2144" s="9">
        <v>140</v>
      </c>
    </row>
    <row r="2145" spans="1:15" x14ac:dyDescent="0.25">
      <c r="A2145" t="s">
        <v>3959</v>
      </c>
      <c r="B2145" t="s">
        <v>2158</v>
      </c>
      <c r="C2145" s="2">
        <v>44109.803541666668</v>
      </c>
      <c r="D2145">
        <v>70</v>
      </c>
      <c r="E2145">
        <v>59.4</v>
      </c>
      <c r="F2145">
        <v>60</v>
      </c>
      <c r="G2145">
        <v>65</v>
      </c>
      <c r="H2145">
        <v>0</v>
      </c>
      <c r="I2145">
        <v>0</v>
      </c>
      <c r="J2145">
        <v>2</v>
      </c>
      <c r="K2145">
        <v>0</v>
      </c>
      <c r="L2145">
        <v>0.5443771148681642</v>
      </c>
      <c r="M2145" t="b">
        <v>1</v>
      </c>
      <c r="N2145" s="2">
        <v>44638</v>
      </c>
      <c r="O2145" s="9">
        <v>140</v>
      </c>
    </row>
    <row r="2146" spans="1:15" x14ac:dyDescent="0.25">
      <c r="A2146" t="s">
        <v>3984</v>
      </c>
      <c r="B2146" t="s">
        <v>2159</v>
      </c>
      <c r="C2146" s="2">
        <v>44145.630752314813</v>
      </c>
      <c r="D2146">
        <v>70</v>
      </c>
      <c r="E2146">
        <v>60.78</v>
      </c>
      <c r="F2146">
        <v>0</v>
      </c>
      <c r="G2146">
        <v>0</v>
      </c>
      <c r="H2146">
        <v>0</v>
      </c>
      <c r="I2146">
        <v>0</v>
      </c>
      <c r="J2146">
        <v>2</v>
      </c>
      <c r="K2146">
        <v>0</v>
      </c>
      <c r="L2146">
        <v>1.0000000000000001E-5</v>
      </c>
      <c r="M2146" t="b">
        <v>1</v>
      </c>
      <c r="N2146" s="2">
        <v>44946</v>
      </c>
      <c r="O2146" s="9">
        <v>140</v>
      </c>
    </row>
    <row r="2147" spans="1:15" x14ac:dyDescent="0.25">
      <c r="A2147" t="s">
        <v>3958</v>
      </c>
      <c r="B2147" t="s">
        <v>2160</v>
      </c>
      <c r="C2147" s="2">
        <v>44263.669803240737</v>
      </c>
      <c r="D2147">
        <v>35</v>
      </c>
      <c r="E2147">
        <v>57.89</v>
      </c>
      <c r="F2147">
        <v>38.5</v>
      </c>
      <c r="G2147">
        <v>39.700000000000003</v>
      </c>
      <c r="H2147">
        <v>0</v>
      </c>
      <c r="I2147">
        <v>0</v>
      </c>
      <c r="J2147">
        <v>4</v>
      </c>
      <c r="K2147">
        <v>1</v>
      </c>
      <c r="L2147">
        <v>5.9296900878906253</v>
      </c>
      <c r="M2147" t="b">
        <v>1</v>
      </c>
      <c r="N2147" s="2">
        <v>44281</v>
      </c>
      <c r="O2147" s="9">
        <v>140</v>
      </c>
    </row>
    <row r="2148" spans="1:15" x14ac:dyDescent="0.25">
      <c r="A2148" t="s">
        <v>3995</v>
      </c>
      <c r="B2148" t="s">
        <v>2161</v>
      </c>
      <c r="C2148" s="2">
        <v>44140.853680555563</v>
      </c>
      <c r="D2148">
        <v>70</v>
      </c>
      <c r="E2148">
        <v>51.05</v>
      </c>
      <c r="F2148">
        <v>0</v>
      </c>
      <c r="G2148">
        <v>0</v>
      </c>
      <c r="H2148">
        <v>0</v>
      </c>
      <c r="I2148">
        <v>0</v>
      </c>
      <c r="J2148">
        <v>2</v>
      </c>
      <c r="K2148">
        <v>0</v>
      </c>
      <c r="L2148">
        <v>1.0000000000000001E-5</v>
      </c>
      <c r="M2148" t="b">
        <v>1</v>
      </c>
      <c r="N2148" s="2">
        <v>44946</v>
      </c>
      <c r="O2148" s="9">
        <v>140</v>
      </c>
    </row>
    <row r="2149" spans="1:15" x14ac:dyDescent="0.25">
      <c r="A2149" t="s">
        <v>3997</v>
      </c>
      <c r="B2149" t="s">
        <v>2162</v>
      </c>
      <c r="C2149" s="2">
        <v>44138.813136574077</v>
      </c>
      <c r="D2149">
        <v>70</v>
      </c>
      <c r="E2149">
        <v>15.02</v>
      </c>
      <c r="F2149">
        <v>0</v>
      </c>
      <c r="G2149">
        <v>0</v>
      </c>
      <c r="H2149">
        <v>0</v>
      </c>
      <c r="I2149">
        <v>0</v>
      </c>
      <c r="J2149">
        <v>2</v>
      </c>
      <c r="K2149">
        <v>0</v>
      </c>
      <c r="L2149">
        <v>1.0000000000000001E-5</v>
      </c>
      <c r="M2149" t="b">
        <v>1</v>
      </c>
      <c r="N2149" s="2">
        <v>44428</v>
      </c>
      <c r="O2149" s="9">
        <v>140</v>
      </c>
    </row>
    <row r="2150" spans="1:15" x14ac:dyDescent="0.25">
      <c r="A2150" t="s">
        <v>3998</v>
      </c>
      <c r="B2150" t="s">
        <v>2163</v>
      </c>
      <c r="C2150" s="2">
        <v>44279.57545138889</v>
      </c>
      <c r="D2150">
        <v>35</v>
      </c>
      <c r="E2150">
        <v>0.45</v>
      </c>
      <c r="F2150">
        <v>0.45</v>
      </c>
      <c r="G2150">
        <v>0.7</v>
      </c>
      <c r="H2150">
        <v>-0.82</v>
      </c>
      <c r="I2150">
        <v>-64.566929999999999</v>
      </c>
      <c r="J2150">
        <v>4</v>
      </c>
      <c r="K2150">
        <v>9</v>
      </c>
      <c r="L2150">
        <v>0.47461462890625</v>
      </c>
      <c r="M2150" t="b">
        <v>0</v>
      </c>
      <c r="N2150" s="2">
        <v>44302</v>
      </c>
      <c r="O2150" s="9">
        <v>140</v>
      </c>
    </row>
    <row r="2151" spans="1:15" x14ac:dyDescent="0.25">
      <c r="A2151" t="s">
        <v>3967</v>
      </c>
      <c r="B2151" t="s">
        <v>2164</v>
      </c>
      <c r="C2151" s="2">
        <v>44251.732754629629</v>
      </c>
      <c r="D2151">
        <v>140</v>
      </c>
      <c r="E2151">
        <v>23.25</v>
      </c>
      <c r="F2151">
        <v>21.7</v>
      </c>
      <c r="G2151">
        <v>24.5</v>
      </c>
      <c r="H2151">
        <v>0</v>
      </c>
      <c r="I2151">
        <v>0</v>
      </c>
      <c r="J2151">
        <v>1</v>
      </c>
      <c r="K2151">
        <v>3</v>
      </c>
      <c r="L2151">
        <v>0.29737030761718741</v>
      </c>
      <c r="M2151" t="b">
        <v>1</v>
      </c>
      <c r="N2151" s="2">
        <v>44946</v>
      </c>
      <c r="O2151" s="9">
        <v>140</v>
      </c>
    </row>
    <row r="2152" spans="1:15" x14ac:dyDescent="0.25">
      <c r="A2152" t="s">
        <v>3959</v>
      </c>
      <c r="B2152" t="s">
        <v>2165</v>
      </c>
      <c r="C2152" s="2">
        <v>44260.635717592602</v>
      </c>
      <c r="D2152">
        <v>70</v>
      </c>
      <c r="E2152">
        <v>54.7</v>
      </c>
      <c r="F2152">
        <v>61.5</v>
      </c>
      <c r="G2152">
        <v>66.400000000000006</v>
      </c>
      <c r="H2152">
        <v>0</v>
      </c>
      <c r="I2152">
        <v>0</v>
      </c>
      <c r="J2152">
        <v>2</v>
      </c>
      <c r="K2152">
        <v>5</v>
      </c>
      <c r="L2152">
        <v>0.98217791259765619</v>
      </c>
      <c r="M2152" t="b">
        <v>1</v>
      </c>
      <c r="N2152" s="2">
        <v>44365</v>
      </c>
      <c r="O2152" s="9">
        <v>140</v>
      </c>
    </row>
    <row r="2153" spans="1:15" x14ac:dyDescent="0.25">
      <c r="A2153" t="s">
        <v>4004</v>
      </c>
      <c r="B2153" t="s">
        <v>2166</v>
      </c>
      <c r="C2153" s="2">
        <v>44124.797465277778</v>
      </c>
      <c r="D2153">
        <v>70</v>
      </c>
      <c r="E2153">
        <v>15.1</v>
      </c>
      <c r="F2153">
        <v>0</v>
      </c>
      <c r="G2153">
        <v>0</v>
      </c>
      <c r="H2153">
        <v>0</v>
      </c>
      <c r="I2153">
        <v>0</v>
      </c>
      <c r="J2153">
        <v>2</v>
      </c>
      <c r="K2153">
        <v>0</v>
      </c>
      <c r="L2153">
        <v>1.0000000000000001E-5</v>
      </c>
      <c r="M2153" t="b">
        <v>1</v>
      </c>
      <c r="N2153" s="2">
        <v>44946</v>
      </c>
      <c r="O2153" s="9">
        <v>140</v>
      </c>
    </row>
    <row r="2154" spans="1:15" x14ac:dyDescent="0.25">
      <c r="A2154" t="s">
        <v>3958</v>
      </c>
      <c r="B2154" t="s">
        <v>2167</v>
      </c>
      <c r="C2154" s="2">
        <v>44277.665208333332</v>
      </c>
      <c r="D2154">
        <v>70</v>
      </c>
      <c r="E2154">
        <v>29.46</v>
      </c>
      <c r="F2154">
        <v>6.75</v>
      </c>
      <c r="G2154">
        <v>9.0500000000000007</v>
      </c>
      <c r="H2154">
        <v>0</v>
      </c>
      <c r="I2154">
        <v>0</v>
      </c>
      <c r="J2154">
        <v>2</v>
      </c>
      <c r="K2154">
        <v>12</v>
      </c>
      <c r="L2154">
        <v>0.75317629638671879</v>
      </c>
      <c r="M2154" t="b">
        <v>1</v>
      </c>
      <c r="N2154" s="2">
        <v>44309</v>
      </c>
      <c r="O2154" s="9">
        <v>140</v>
      </c>
    </row>
    <row r="2155" spans="1:15" x14ac:dyDescent="0.25">
      <c r="A2155" t="s">
        <v>4005</v>
      </c>
      <c r="B2155" t="s">
        <v>2168</v>
      </c>
      <c r="C2155" s="2">
        <v>44279.596331018518</v>
      </c>
      <c r="D2155">
        <v>17.5</v>
      </c>
      <c r="E2155">
        <v>0.08</v>
      </c>
      <c r="F2155">
        <v>0.05</v>
      </c>
      <c r="G2155">
        <v>0.15</v>
      </c>
      <c r="H2155">
        <v>-7.0000010000000001E-2</v>
      </c>
      <c r="I2155">
        <v>-46.666670000000003</v>
      </c>
      <c r="J2155">
        <v>8</v>
      </c>
      <c r="K2155">
        <v>144</v>
      </c>
      <c r="L2155">
        <v>0.53320779296874998</v>
      </c>
      <c r="M2155" t="b">
        <v>0</v>
      </c>
      <c r="N2155" s="2">
        <v>44302</v>
      </c>
      <c r="O2155" s="9">
        <v>140</v>
      </c>
    </row>
    <row r="2156" spans="1:15" x14ac:dyDescent="0.25">
      <c r="A2156" t="s">
        <v>4045</v>
      </c>
      <c r="B2156" t="s">
        <v>2169</v>
      </c>
      <c r="C2156" s="2">
        <v>44140.760312500002</v>
      </c>
      <c r="D2156">
        <v>35</v>
      </c>
      <c r="E2156">
        <v>10.9</v>
      </c>
      <c r="F2156">
        <v>0</v>
      </c>
      <c r="G2156">
        <v>0</v>
      </c>
      <c r="H2156">
        <v>0</v>
      </c>
      <c r="I2156">
        <v>0</v>
      </c>
      <c r="J2156">
        <v>4</v>
      </c>
      <c r="K2156">
        <v>0</v>
      </c>
      <c r="L2156">
        <v>1.0000000000000001E-5</v>
      </c>
      <c r="M2156" t="b">
        <v>1</v>
      </c>
      <c r="N2156" s="2">
        <v>44365</v>
      </c>
      <c r="O2156" s="9">
        <v>140</v>
      </c>
    </row>
    <row r="2157" spans="1:15" x14ac:dyDescent="0.25">
      <c r="A2157" t="s">
        <v>3975</v>
      </c>
      <c r="B2157" t="s">
        <v>2170</v>
      </c>
      <c r="C2157" s="2">
        <v>44196.604432870372</v>
      </c>
      <c r="D2157">
        <v>70</v>
      </c>
      <c r="E2157">
        <v>0.05</v>
      </c>
      <c r="F2157">
        <v>0</v>
      </c>
      <c r="G2157">
        <v>0.55000000000000004</v>
      </c>
      <c r="H2157">
        <v>0</v>
      </c>
      <c r="I2157">
        <v>0</v>
      </c>
      <c r="J2157">
        <v>2</v>
      </c>
      <c r="K2157">
        <v>55</v>
      </c>
      <c r="L2157">
        <v>0.53516089843750003</v>
      </c>
      <c r="M2157" t="b">
        <v>0</v>
      </c>
      <c r="N2157" s="2">
        <v>44365</v>
      </c>
      <c r="O2157" s="9">
        <v>140</v>
      </c>
    </row>
    <row r="2158" spans="1:15" x14ac:dyDescent="0.25">
      <c r="A2158" t="s">
        <v>3984</v>
      </c>
      <c r="B2158" t="s">
        <v>2171</v>
      </c>
      <c r="C2158" s="2">
        <v>44139.870208333326</v>
      </c>
      <c r="D2158">
        <v>140</v>
      </c>
      <c r="E2158">
        <v>8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  <c r="L2158">
        <v>6.2509375000000006E-2</v>
      </c>
      <c r="M2158" t="b">
        <v>0</v>
      </c>
      <c r="N2158" s="2">
        <v>44302</v>
      </c>
      <c r="O2158" s="9">
        <v>140</v>
      </c>
    </row>
    <row r="2159" spans="1:15" x14ac:dyDescent="0.25">
      <c r="A2159" t="s">
        <v>3970</v>
      </c>
      <c r="B2159" t="s">
        <v>2172</v>
      </c>
      <c r="C2159" s="2">
        <v>44235.762361111112</v>
      </c>
      <c r="D2159">
        <v>35</v>
      </c>
      <c r="E2159">
        <v>19.88</v>
      </c>
      <c r="F2159">
        <v>26</v>
      </c>
      <c r="G2159">
        <v>28.8</v>
      </c>
      <c r="H2159">
        <v>0</v>
      </c>
      <c r="I2159">
        <v>0</v>
      </c>
      <c r="J2159">
        <v>4</v>
      </c>
      <c r="K2159">
        <v>40</v>
      </c>
      <c r="L2159">
        <v>0.51691156921386727</v>
      </c>
      <c r="M2159" t="b">
        <v>1</v>
      </c>
      <c r="N2159" s="2">
        <v>44946</v>
      </c>
      <c r="O2159" s="9">
        <v>140</v>
      </c>
    </row>
    <row r="2160" spans="1:15" x14ac:dyDescent="0.25">
      <c r="A2160" t="s">
        <v>3960</v>
      </c>
      <c r="B2160" t="s">
        <v>2173</v>
      </c>
      <c r="C2160" s="2">
        <v>44270.63821759259</v>
      </c>
      <c r="D2160">
        <v>35</v>
      </c>
      <c r="E2160">
        <v>11.18</v>
      </c>
      <c r="F2160">
        <v>9.1999999999999993</v>
      </c>
      <c r="G2160">
        <v>10.1</v>
      </c>
      <c r="H2160">
        <v>0</v>
      </c>
      <c r="I2160">
        <v>0</v>
      </c>
      <c r="J2160">
        <v>4</v>
      </c>
      <c r="K2160">
        <v>68</v>
      </c>
      <c r="L2160">
        <v>0.56641058593750004</v>
      </c>
      <c r="M2160" t="b">
        <v>1</v>
      </c>
      <c r="N2160" s="2">
        <v>44302</v>
      </c>
      <c r="O2160" s="9">
        <v>140</v>
      </c>
    </row>
    <row r="2161" spans="1:15" x14ac:dyDescent="0.25">
      <c r="A2161" t="s">
        <v>3979</v>
      </c>
      <c r="B2161" t="s">
        <v>2174</v>
      </c>
      <c r="C2161" s="2">
        <v>44141.858680555553</v>
      </c>
      <c r="D2161">
        <v>140</v>
      </c>
      <c r="E2161">
        <v>8.65</v>
      </c>
      <c r="F2161">
        <v>0</v>
      </c>
      <c r="G2161">
        <v>0</v>
      </c>
      <c r="H2161">
        <v>0</v>
      </c>
      <c r="I2161">
        <v>0</v>
      </c>
      <c r="J2161">
        <v>1</v>
      </c>
      <c r="K2161">
        <v>0</v>
      </c>
      <c r="L2161">
        <v>1.5634843749999999E-2</v>
      </c>
      <c r="M2161" t="b">
        <v>0</v>
      </c>
      <c r="N2161" s="2">
        <v>44582</v>
      </c>
      <c r="O2161" s="9">
        <v>140</v>
      </c>
    </row>
    <row r="2162" spans="1:15" x14ac:dyDescent="0.25">
      <c r="A2162" t="s">
        <v>3966</v>
      </c>
      <c r="B2162" t="s">
        <v>2175</v>
      </c>
      <c r="C2162" s="2">
        <v>44274.613819444443</v>
      </c>
      <c r="D2162">
        <v>17.5</v>
      </c>
      <c r="E2162">
        <v>15</v>
      </c>
      <c r="F2162">
        <v>9.15</v>
      </c>
      <c r="G2162">
        <v>11.5</v>
      </c>
      <c r="H2162">
        <v>0</v>
      </c>
      <c r="I2162">
        <v>0</v>
      </c>
      <c r="J2162">
        <v>8</v>
      </c>
      <c r="K2162">
        <v>154</v>
      </c>
      <c r="L2162">
        <v>0.67712725219726577</v>
      </c>
      <c r="M2162" t="b">
        <v>1</v>
      </c>
      <c r="N2162" s="2">
        <v>44946</v>
      </c>
      <c r="O2162" s="9">
        <v>140</v>
      </c>
    </row>
    <row r="2163" spans="1:15" x14ac:dyDescent="0.25">
      <c r="A2163" t="s">
        <v>4003</v>
      </c>
      <c r="B2163" t="s">
        <v>2176</v>
      </c>
      <c r="C2163" s="2">
        <v>44279.725127314807</v>
      </c>
      <c r="D2163">
        <v>35</v>
      </c>
      <c r="E2163">
        <v>0.45</v>
      </c>
      <c r="F2163">
        <v>0.4</v>
      </c>
      <c r="G2163">
        <v>1.5</v>
      </c>
      <c r="H2163">
        <v>-0.35000002000000002</v>
      </c>
      <c r="I2163">
        <v>-43.750003999999997</v>
      </c>
      <c r="J2163">
        <v>4</v>
      </c>
      <c r="K2163">
        <v>115</v>
      </c>
      <c r="L2163">
        <v>1.345706396484375</v>
      </c>
      <c r="M2163" t="b">
        <v>0</v>
      </c>
      <c r="N2163" s="2">
        <v>44946</v>
      </c>
      <c r="O2163" s="9">
        <v>140</v>
      </c>
    </row>
    <row r="2164" spans="1:15" x14ac:dyDescent="0.25">
      <c r="A2164" t="s">
        <v>3958</v>
      </c>
      <c r="B2164" t="s">
        <v>2177</v>
      </c>
      <c r="C2164" s="2">
        <v>44279.565023148149</v>
      </c>
      <c r="D2164">
        <v>70</v>
      </c>
      <c r="E2164">
        <v>16.579999999999998</v>
      </c>
      <c r="F2164">
        <v>8.4</v>
      </c>
      <c r="G2164">
        <v>10.7</v>
      </c>
      <c r="H2164">
        <v>-14.66</v>
      </c>
      <c r="I2164">
        <v>-46.927016999999999</v>
      </c>
      <c r="J2164">
        <v>2</v>
      </c>
      <c r="K2164">
        <v>3</v>
      </c>
      <c r="L2164">
        <v>0.8637708935546875</v>
      </c>
      <c r="M2164" t="b">
        <v>1</v>
      </c>
      <c r="N2164" s="2">
        <v>44316</v>
      </c>
      <c r="O2164" s="9">
        <v>140</v>
      </c>
    </row>
    <row r="2165" spans="1:15" x14ac:dyDescent="0.25">
      <c r="A2165" t="s">
        <v>3989</v>
      </c>
      <c r="B2165" t="s">
        <v>2178</v>
      </c>
      <c r="C2165" s="2">
        <v>44266.736585648148</v>
      </c>
      <c r="D2165">
        <v>35</v>
      </c>
      <c r="E2165">
        <v>9.9700000000000006</v>
      </c>
      <c r="F2165">
        <v>6.7</v>
      </c>
      <c r="G2165">
        <v>8.4</v>
      </c>
      <c r="H2165">
        <v>0</v>
      </c>
      <c r="I2165">
        <v>0</v>
      </c>
      <c r="J2165">
        <v>4</v>
      </c>
      <c r="K2165">
        <v>45</v>
      </c>
      <c r="L2165">
        <v>0.72168247070312508</v>
      </c>
      <c r="M2165" t="b">
        <v>1</v>
      </c>
      <c r="N2165" s="2">
        <v>44302</v>
      </c>
      <c r="O2165" s="9">
        <v>140</v>
      </c>
    </row>
    <row r="2166" spans="1:15" x14ac:dyDescent="0.25">
      <c r="A2166" t="s">
        <v>3967</v>
      </c>
      <c r="B2166" t="s">
        <v>2179</v>
      </c>
      <c r="C2166" s="2">
        <v>44201.779108796298</v>
      </c>
      <c r="D2166">
        <v>140</v>
      </c>
      <c r="E2166">
        <v>13</v>
      </c>
      <c r="F2166">
        <v>8.5</v>
      </c>
      <c r="G2166">
        <v>12.1</v>
      </c>
      <c r="H2166">
        <v>0</v>
      </c>
      <c r="I2166">
        <v>0</v>
      </c>
      <c r="J2166">
        <v>1</v>
      </c>
      <c r="K2166">
        <v>4</v>
      </c>
      <c r="L2166">
        <v>0.2393264544677734</v>
      </c>
      <c r="M2166" t="b">
        <v>1</v>
      </c>
      <c r="N2166" s="2">
        <v>44484</v>
      </c>
      <c r="O2166" s="9">
        <v>140</v>
      </c>
    </row>
    <row r="2167" spans="1:15" x14ac:dyDescent="0.25">
      <c r="A2167" t="s">
        <v>3969</v>
      </c>
      <c r="B2167" t="s">
        <v>2180</v>
      </c>
      <c r="C2167" s="2">
        <v>44264.712523148148</v>
      </c>
      <c r="D2167">
        <v>35</v>
      </c>
      <c r="E2167">
        <v>6.28</v>
      </c>
      <c r="F2167">
        <v>2.15</v>
      </c>
      <c r="G2167">
        <v>3.7</v>
      </c>
      <c r="H2167">
        <v>0</v>
      </c>
      <c r="I2167">
        <v>0</v>
      </c>
      <c r="J2167">
        <v>4</v>
      </c>
      <c r="K2167">
        <v>72</v>
      </c>
      <c r="L2167">
        <v>1.6386736816406251</v>
      </c>
      <c r="M2167" t="b">
        <v>1</v>
      </c>
      <c r="N2167" s="2">
        <v>44281</v>
      </c>
      <c r="O2167" s="9">
        <v>140</v>
      </c>
    </row>
    <row r="2168" spans="1:15" x14ac:dyDescent="0.25">
      <c r="A2168" t="s">
        <v>3967</v>
      </c>
      <c r="B2168" t="s">
        <v>2181</v>
      </c>
      <c r="C2168" s="2">
        <v>44278.694710648153</v>
      </c>
      <c r="D2168">
        <v>140</v>
      </c>
      <c r="E2168">
        <v>10.35</v>
      </c>
      <c r="F2168">
        <v>10.1</v>
      </c>
      <c r="G2168">
        <v>13</v>
      </c>
      <c r="H2168">
        <v>0</v>
      </c>
      <c r="I2168">
        <v>0</v>
      </c>
      <c r="J2168">
        <v>1</v>
      </c>
      <c r="K2168">
        <v>5311</v>
      </c>
      <c r="L2168">
        <v>0.3491276025390625</v>
      </c>
      <c r="M2168" t="b">
        <v>1</v>
      </c>
      <c r="N2168" s="2">
        <v>44393</v>
      </c>
      <c r="O2168" s="9">
        <v>140</v>
      </c>
    </row>
    <row r="2169" spans="1:15" x14ac:dyDescent="0.25">
      <c r="A2169" t="s">
        <v>4015</v>
      </c>
      <c r="B2169" t="s">
        <v>2182</v>
      </c>
      <c r="C2169" s="2">
        <v>44277.622256944444</v>
      </c>
      <c r="D2169">
        <v>70</v>
      </c>
      <c r="E2169">
        <v>1.3</v>
      </c>
      <c r="F2169">
        <v>0.15</v>
      </c>
      <c r="G2169">
        <v>3.7</v>
      </c>
      <c r="H2169">
        <v>0</v>
      </c>
      <c r="I2169">
        <v>0</v>
      </c>
      <c r="J2169">
        <v>2</v>
      </c>
      <c r="K2169">
        <v>5</v>
      </c>
      <c r="L2169">
        <v>0.75635009277343757</v>
      </c>
      <c r="M2169" t="b">
        <v>0</v>
      </c>
      <c r="N2169" s="2">
        <v>44302</v>
      </c>
      <c r="O2169" s="9">
        <v>140</v>
      </c>
    </row>
    <row r="2170" spans="1:15" x14ac:dyDescent="0.25">
      <c r="A2170" t="s">
        <v>3968</v>
      </c>
      <c r="B2170" t="s">
        <v>2183</v>
      </c>
      <c r="C2170" s="2">
        <v>44278.577060185176</v>
      </c>
      <c r="D2170">
        <v>70</v>
      </c>
      <c r="E2170">
        <v>12.5</v>
      </c>
      <c r="F2170">
        <v>9.6</v>
      </c>
      <c r="G2170">
        <v>11.6</v>
      </c>
      <c r="H2170">
        <v>0</v>
      </c>
      <c r="I2170">
        <v>0</v>
      </c>
      <c r="J2170">
        <v>2</v>
      </c>
      <c r="K2170">
        <v>343</v>
      </c>
      <c r="L2170">
        <v>1.012822318725586</v>
      </c>
      <c r="M2170" t="b">
        <v>0</v>
      </c>
      <c r="N2170" s="2">
        <v>44393</v>
      </c>
      <c r="O2170" s="9">
        <v>140</v>
      </c>
    </row>
    <row r="2171" spans="1:15" x14ac:dyDescent="0.25">
      <c r="A2171" t="s">
        <v>4003</v>
      </c>
      <c r="B2171" t="s">
        <v>2184</v>
      </c>
      <c r="C2171" s="2">
        <v>44270.593090277784</v>
      </c>
      <c r="D2171">
        <v>17.5</v>
      </c>
      <c r="E2171">
        <v>0.6</v>
      </c>
      <c r="F2171">
        <v>0.15</v>
      </c>
      <c r="G2171">
        <v>0.75</v>
      </c>
      <c r="H2171">
        <v>0</v>
      </c>
      <c r="I2171">
        <v>0</v>
      </c>
      <c r="J2171">
        <v>8</v>
      </c>
      <c r="K2171">
        <v>71</v>
      </c>
      <c r="L2171">
        <v>1.2910191699218749</v>
      </c>
      <c r="M2171" t="b">
        <v>0</v>
      </c>
      <c r="N2171" s="2">
        <v>44582</v>
      </c>
      <c r="O2171" s="9">
        <v>140</v>
      </c>
    </row>
    <row r="2172" spans="1:15" x14ac:dyDescent="0.25">
      <c r="A2172" t="s">
        <v>4020</v>
      </c>
      <c r="B2172" t="s">
        <v>2185</v>
      </c>
      <c r="C2172" s="2">
        <v>44141.812638888892</v>
      </c>
      <c r="D2172">
        <v>140</v>
      </c>
      <c r="E2172">
        <v>8.5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1.0000000000000001E-5</v>
      </c>
      <c r="M2172" t="b">
        <v>1</v>
      </c>
      <c r="N2172" s="2">
        <v>44337</v>
      </c>
      <c r="O2172" s="9">
        <v>140</v>
      </c>
    </row>
    <row r="2173" spans="1:15" x14ac:dyDescent="0.25">
      <c r="A2173" t="s">
        <v>4046</v>
      </c>
      <c r="B2173" t="s">
        <v>2186</v>
      </c>
      <c r="C2173" s="2">
        <v>44145.874583333331</v>
      </c>
      <c r="D2173">
        <v>35</v>
      </c>
      <c r="E2173">
        <v>3.8</v>
      </c>
      <c r="F2173">
        <v>0</v>
      </c>
      <c r="G2173">
        <v>0</v>
      </c>
      <c r="H2173">
        <v>0</v>
      </c>
      <c r="I2173">
        <v>0</v>
      </c>
      <c r="J2173">
        <v>4</v>
      </c>
      <c r="K2173">
        <v>0</v>
      </c>
      <c r="L2173">
        <v>1.0000000000000001E-5</v>
      </c>
      <c r="M2173" t="b">
        <v>1</v>
      </c>
      <c r="N2173" s="2">
        <v>44302</v>
      </c>
      <c r="O2173" s="9">
        <v>140</v>
      </c>
    </row>
    <row r="2174" spans="1:15" x14ac:dyDescent="0.25">
      <c r="A2174" t="s">
        <v>3969</v>
      </c>
      <c r="B2174" t="s">
        <v>2187</v>
      </c>
      <c r="C2174" s="2">
        <v>44279.597048611111</v>
      </c>
      <c r="D2174">
        <v>46</v>
      </c>
      <c r="E2174">
        <v>0.55000000000000004</v>
      </c>
      <c r="F2174">
        <v>0</v>
      </c>
      <c r="G2174">
        <v>1.3</v>
      </c>
      <c r="H2174">
        <v>-1.05</v>
      </c>
      <c r="I2174">
        <v>-65.625</v>
      </c>
      <c r="J2174">
        <v>3</v>
      </c>
      <c r="K2174">
        <v>9</v>
      </c>
      <c r="L2174">
        <v>1.008794018554688</v>
      </c>
      <c r="M2174" t="b">
        <v>0</v>
      </c>
      <c r="N2174" s="2">
        <v>44295</v>
      </c>
      <c r="O2174" s="9">
        <v>138</v>
      </c>
    </row>
    <row r="2175" spans="1:15" x14ac:dyDescent="0.25">
      <c r="A2175" t="s">
        <v>3960</v>
      </c>
      <c r="B2175" t="s">
        <v>2188</v>
      </c>
      <c r="C2175" s="2">
        <v>44251.656111111108</v>
      </c>
      <c r="D2175">
        <v>23</v>
      </c>
      <c r="E2175">
        <v>20.5</v>
      </c>
      <c r="F2175">
        <v>20.399999999999999</v>
      </c>
      <c r="G2175">
        <v>23.9</v>
      </c>
      <c r="H2175">
        <v>0</v>
      </c>
      <c r="I2175">
        <v>0</v>
      </c>
      <c r="J2175">
        <v>6</v>
      </c>
      <c r="K2175">
        <v>0</v>
      </c>
      <c r="L2175">
        <v>1.8984380078125001</v>
      </c>
      <c r="M2175" t="b">
        <v>1</v>
      </c>
      <c r="N2175" s="2">
        <v>44302</v>
      </c>
      <c r="O2175" s="9">
        <v>138</v>
      </c>
    </row>
    <row r="2176" spans="1:15" x14ac:dyDescent="0.25">
      <c r="A2176" t="s">
        <v>3970</v>
      </c>
      <c r="B2176" t="s">
        <v>2189</v>
      </c>
      <c r="C2176" s="2">
        <v>44189.638657407413</v>
      </c>
      <c r="D2176">
        <v>27.5</v>
      </c>
      <c r="E2176">
        <v>22.76</v>
      </c>
      <c r="F2176">
        <v>23.7</v>
      </c>
      <c r="G2176">
        <v>24.3</v>
      </c>
      <c r="H2176">
        <v>0</v>
      </c>
      <c r="I2176">
        <v>0</v>
      </c>
      <c r="J2176">
        <v>5</v>
      </c>
      <c r="K2176">
        <v>77</v>
      </c>
      <c r="L2176">
        <v>1.0000000000000001E-5</v>
      </c>
      <c r="M2176" t="b">
        <v>1</v>
      </c>
      <c r="N2176" s="2">
        <v>44582</v>
      </c>
      <c r="O2176" s="9">
        <v>138</v>
      </c>
    </row>
    <row r="2177" spans="1:15" x14ac:dyDescent="0.25">
      <c r="A2177" t="s">
        <v>4058</v>
      </c>
      <c r="B2177" t="s">
        <v>2190</v>
      </c>
      <c r="C2177" s="2">
        <v>44141.850787037038</v>
      </c>
      <c r="D2177">
        <v>12.5</v>
      </c>
      <c r="E2177">
        <v>3.5</v>
      </c>
      <c r="F2177">
        <v>0</v>
      </c>
      <c r="G2177">
        <v>0</v>
      </c>
      <c r="H2177">
        <v>0</v>
      </c>
      <c r="I2177">
        <v>0</v>
      </c>
      <c r="J2177">
        <v>11</v>
      </c>
      <c r="K2177">
        <v>0</v>
      </c>
      <c r="L2177">
        <v>1.0000000000000001E-5</v>
      </c>
      <c r="M2177" t="b">
        <v>1</v>
      </c>
      <c r="N2177" s="2">
        <v>44337</v>
      </c>
      <c r="O2177" s="9">
        <v>138</v>
      </c>
    </row>
    <row r="2178" spans="1:15" x14ac:dyDescent="0.25">
      <c r="A2178" t="s">
        <v>4004</v>
      </c>
      <c r="B2178" t="s">
        <v>2191</v>
      </c>
      <c r="C2178" s="2">
        <v>44140.656284722223</v>
      </c>
      <c r="D2178">
        <v>27.5</v>
      </c>
      <c r="E2178">
        <v>40.4</v>
      </c>
      <c r="F2178">
        <v>0</v>
      </c>
      <c r="G2178">
        <v>0</v>
      </c>
      <c r="H2178">
        <v>0</v>
      </c>
      <c r="I2178">
        <v>0</v>
      </c>
      <c r="J2178">
        <v>5</v>
      </c>
      <c r="K2178">
        <v>0</v>
      </c>
      <c r="L2178">
        <v>1.0000000000000001E-5</v>
      </c>
      <c r="M2178" t="b">
        <v>1</v>
      </c>
      <c r="N2178" s="2">
        <v>44582</v>
      </c>
      <c r="O2178" s="9">
        <v>138</v>
      </c>
    </row>
    <row r="2179" spans="1:15" x14ac:dyDescent="0.25">
      <c r="A2179" t="s">
        <v>3958</v>
      </c>
      <c r="B2179" t="s">
        <v>2192</v>
      </c>
      <c r="C2179" s="2">
        <v>44279.574525462973</v>
      </c>
      <c r="D2179">
        <v>68</v>
      </c>
      <c r="E2179">
        <v>14.16</v>
      </c>
      <c r="F2179">
        <v>6.7</v>
      </c>
      <c r="G2179">
        <v>7.4</v>
      </c>
      <c r="H2179">
        <v>-10.67</v>
      </c>
      <c r="I2179">
        <v>-42.972209999999997</v>
      </c>
      <c r="J2179">
        <v>2</v>
      </c>
      <c r="K2179">
        <v>4</v>
      </c>
      <c r="L2179">
        <v>1.579103666992187</v>
      </c>
      <c r="M2179" t="b">
        <v>1</v>
      </c>
      <c r="N2179" s="2">
        <v>44281</v>
      </c>
      <c r="O2179" s="9">
        <v>136</v>
      </c>
    </row>
    <row r="2180" spans="1:15" x14ac:dyDescent="0.25">
      <c r="A2180" t="s">
        <v>3985</v>
      </c>
      <c r="B2180" t="s">
        <v>2193</v>
      </c>
      <c r="C2180" s="2">
        <v>44236.830891203703</v>
      </c>
      <c r="D2180">
        <v>17</v>
      </c>
      <c r="E2180">
        <v>18.899999999999999</v>
      </c>
      <c r="F2180">
        <v>28.2</v>
      </c>
      <c r="G2180">
        <v>29.5</v>
      </c>
      <c r="H2180">
        <v>0</v>
      </c>
      <c r="I2180">
        <v>0</v>
      </c>
      <c r="J2180">
        <v>8</v>
      </c>
      <c r="K2180">
        <v>20</v>
      </c>
      <c r="L2180">
        <v>6.0888695764160161</v>
      </c>
      <c r="M2180" t="b">
        <v>1</v>
      </c>
      <c r="N2180" s="2">
        <v>44302</v>
      </c>
      <c r="O2180" s="9">
        <v>136</v>
      </c>
    </row>
    <row r="2181" spans="1:15" x14ac:dyDescent="0.25">
      <c r="A2181" t="s">
        <v>4050</v>
      </c>
      <c r="B2181" t="s">
        <v>2194</v>
      </c>
      <c r="C2181" s="2">
        <v>44139.829791666663</v>
      </c>
      <c r="D2181">
        <v>135</v>
      </c>
      <c r="E2181">
        <v>20.36</v>
      </c>
      <c r="F2181">
        <v>0</v>
      </c>
      <c r="G2181">
        <v>0</v>
      </c>
      <c r="H2181">
        <v>0</v>
      </c>
      <c r="I2181">
        <v>0</v>
      </c>
      <c r="J2181">
        <v>1</v>
      </c>
      <c r="K2181">
        <v>0</v>
      </c>
      <c r="L2181">
        <v>1.0000000000000001E-5</v>
      </c>
      <c r="M2181" t="b">
        <v>1</v>
      </c>
      <c r="N2181" s="2">
        <v>44365</v>
      </c>
      <c r="O2181" s="9">
        <v>135</v>
      </c>
    </row>
    <row r="2182" spans="1:15" x14ac:dyDescent="0.25">
      <c r="A2182" t="s">
        <v>4030</v>
      </c>
      <c r="B2182" t="s">
        <v>2195</v>
      </c>
      <c r="C2182" s="2">
        <v>44123.816736111112</v>
      </c>
      <c r="D2182">
        <v>15</v>
      </c>
      <c r="E2182">
        <v>0.13</v>
      </c>
      <c r="F2182">
        <v>0</v>
      </c>
      <c r="G2182">
        <v>0</v>
      </c>
      <c r="H2182">
        <v>0</v>
      </c>
      <c r="I2182">
        <v>0</v>
      </c>
      <c r="J2182">
        <v>9</v>
      </c>
      <c r="K2182">
        <v>0</v>
      </c>
      <c r="L2182">
        <v>0.12500875</v>
      </c>
      <c r="M2182" t="b">
        <v>0</v>
      </c>
      <c r="N2182" s="2">
        <v>44302</v>
      </c>
      <c r="O2182" s="9">
        <v>135</v>
      </c>
    </row>
    <row r="2183" spans="1:15" x14ac:dyDescent="0.25">
      <c r="A2183" t="s">
        <v>3959</v>
      </c>
      <c r="B2183" t="s">
        <v>2196</v>
      </c>
      <c r="C2183" s="2">
        <v>44277.588587962957</v>
      </c>
      <c r="D2183">
        <v>135</v>
      </c>
      <c r="E2183">
        <v>7.98</v>
      </c>
      <c r="F2183">
        <v>5.9</v>
      </c>
      <c r="G2183">
        <v>8.8000000000000007</v>
      </c>
      <c r="H2183">
        <v>-3.02</v>
      </c>
      <c r="I2183">
        <v>-27.454546000000001</v>
      </c>
      <c r="J2183">
        <v>1</v>
      </c>
      <c r="K2183">
        <v>81</v>
      </c>
      <c r="L2183">
        <v>0.64319204467773439</v>
      </c>
      <c r="M2183" t="b">
        <v>0</v>
      </c>
      <c r="N2183" s="2">
        <v>44302</v>
      </c>
      <c r="O2183" s="9">
        <v>135</v>
      </c>
    </row>
    <row r="2184" spans="1:15" x14ac:dyDescent="0.25">
      <c r="A2184" t="s">
        <v>3976</v>
      </c>
      <c r="B2184" t="s">
        <v>2197</v>
      </c>
      <c r="C2184" s="2">
        <v>44273.752453703702</v>
      </c>
      <c r="D2184">
        <v>15</v>
      </c>
      <c r="E2184">
        <v>4.84</v>
      </c>
      <c r="F2184">
        <v>2.8</v>
      </c>
      <c r="G2184">
        <v>6.4</v>
      </c>
      <c r="H2184">
        <v>0</v>
      </c>
      <c r="I2184">
        <v>0</v>
      </c>
      <c r="J2184">
        <v>9</v>
      </c>
      <c r="K2184">
        <v>73</v>
      </c>
      <c r="L2184">
        <v>1.120609865722656</v>
      </c>
      <c r="M2184" t="b">
        <v>1</v>
      </c>
      <c r="N2184" s="2">
        <v>44456</v>
      </c>
      <c r="O2184" s="9">
        <v>135</v>
      </c>
    </row>
    <row r="2185" spans="1:15" x14ac:dyDescent="0.25">
      <c r="A2185" t="s">
        <v>3959</v>
      </c>
      <c r="B2185" t="s">
        <v>2198</v>
      </c>
      <c r="C2185" s="2">
        <v>44279.630787037036</v>
      </c>
      <c r="D2185">
        <v>135</v>
      </c>
      <c r="E2185">
        <v>37.5</v>
      </c>
      <c r="F2185">
        <v>34.5</v>
      </c>
      <c r="G2185">
        <v>39</v>
      </c>
      <c r="H2185">
        <v>-3.1699982000000002</v>
      </c>
      <c r="I2185">
        <v>-7.7944389999999997</v>
      </c>
      <c r="J2185">
        <v>1</v>
      </c>
      <c r="K2185">
        <v>92</v>
      </c>
      <c r="L2185">
        <v>0.80438428039550769</v>
      </c>
      <c r="M2185" t="b">
        <v>0</v>
      </c>
      <c r="N2185" s="2">
        <v>44582</v>
      </c>
      <c r="O2185" s="9">
        <v>135</v>
      </c>
    </row>
    <row r="2186" spans="1:15" x14ac:dyDescent="0.25">
      <c r="A2186" t="s">
        <v>3984</v>
      </c>
      <c r="B2186" t="s">
        <v>2199</v>
      </c>
      <c r="C2186" s="2">
        <v>44145.657361111109</v>
      </c>
      <c r="D2186">
        <v>135</v>
      </c>
      <c r="E2186">
        <v>6.9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3.1259687500000001E-2</v>
      </c>
      <c r="M2186" t="b">
        <v>0</v>
      </c>
      <c r="N2186" s="2">
        <v>44302</v>
      </c>
      <c r="O2186" s="9">
        <v>135</v>
      </c>
    </row>
    <row r="2187" spans="1:15" x14ac:dyDescent="0.25">
      <c r="A2187" t="s">
        <v>4020</v>
      </c>
      <c r="B2187" t="s">
        <v>2200</v>
      </c>
      <c r="C2187" s="2">
        <v>44125.621874999997</v>
      </c>
      <c r="D2187">
        <v>135</v>
      </c>
      <c r="E2187">
        <v>5.4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0</v>
      </c>
      <c r="L2187">
        <v>1.0000000000000001E-5</v>
      </c>
      <c r="M2187" t="b">
        <v>1</v>
      </c>
      <c r="N2187" s="2">
        <v>44337</v>
      </c>
      <c r="O2187" s="9">
        <v>135</v>
      </c>
    </row>
    <row r="2188" spans="1:15" x14ac:dyDescent="0.25">
      <c r="A2188" t="s">
        <v>3959</v>
      </c>
      <c r="B2188" t="s">
        <v>2201</v>
      </c>
      <c r="C2188" s="2">
        <v>44263.674861111111</v>
      </c>
      <c r="D2188">
        <v>135</v>
      </c>
      <c r="E2188">
        <v>48.6</v>
      </c>
      <c r="F2188">
        <v>45.5</v>
      </c>
      <c r="G2188">
        <v>50.5</v>
      </c>
      <c r="H2188">
        <v>0</v>
      </c>
      <c r="I2188">
        <v>0</v>
      </c>
      <c r="J2188">
        <v>1</v>
      </c>
      <c r="K2188">
        <v>2</v>
      </c>
      <c r="L2188">
        <v>0.71362591064453129</v>
      </c>
      <c r="M2188" t="b">
        <v>0</v>
      </c>
      <c r="N2188" s="2">
        <v>44946</v>
      </c>
      <c r="O2188" s="9">
        <v>135</v>
      </c>
    </row>
    <row r="2189" spans="1:15" x14ac:dyDescent="0.25">
      <c r="A2189" t="s">
        <v>3958</v>
      </c>
      <c r="B2189" t="s">
        <v>2202</v>
      </c>
      <c r="C2189" s="2">
        <v>44277.610023148147</v>
      </c>
      <c r="D2189">
        <v>135</v>
      </c>
      <c r="E2189">
        <v>0.37</v>
      </c>
      <c r="F2189">
        <v>0</v>
      </c>
      <c r="G2189">
        <v>0.23</v>
      </c>
      <c r="H2189">
        <v>0</v>
      </c>
      <c r="I2189">
        <v>0</v>
      </c>
      <c r="J2189">
        <v>1</v>
      </c>
      <c r="K2189">
        <v>134</v>
      </c>
      <c r="L2189">
        <v>1.73828255859375</v>
      </c>
      <c r="M2189" t="b">
        <v>0</v>
      </c>
      <c r="N2189" s="2">
        <v>44287</v>
      </c>
      <c r="O2189" s="9">
        <v>135</v>
      </c>
    </row>
    <row r="2190" spans="1:15" x14ac:dyDescent="0.25">
      <c r="A2190" t="s">
        <v>3995</v>
      </c>
      <c r="B2190" t="s">
        <v>2203</v>
      </c>
      <c r="C2190" s="2">
        <v>44145.76353009259</v>
      </c>
      <c r="D2190">
        <v>135</v>
      </c>
      <c r="E2190">
        <v>5.35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0</v>
      </c>
      <c r="L2190">
        <v>1.5634843749999999E-2</v>
      </c>
      <c r="M2190" t="b">
        <v>0</v>
      </c>
      <c r="N2190" s="2">
        <v>44582</v>
      </c>
      <c r="O2190" s="9">
        <v>135</v>
      </c>
    </row>
    <row r="2191" spans="1:15" x14ac:dyDescent="0.25">
      <c r="A2191" t="s">
        <v>3969</v>
      </c>
      <c r="B2191" t="s">
        <v>2204</v>
      </c>
      <c r="C2191" s="2">
        <v>44258.626030092593</v>
      </c>
      <c r="D2191">
        <v>27</v>
      </c>
      <c r="E2191">
        <v>18.52</v>
      </c>
      <c r="F2191">
        <v>13.6</v>
      </c>
      <c r="G2191">
        <v>17.3</v>
      </c>
      <c r="H2191">
        <v>0</v>
      </c>
      <c r="I2191">
        <v>0</v>
      </c>
      <c r="J2191">
        <v>5</v>
      </c>
      <c r="K2191">
        <v>17</v>
      </c>
      <c r="L2191">
        <v>0.60730373168945317</v>
      </c>
      <c r="M2191" t="b">
        <v>1</v>
      </c>
      <c r="N2191" s="2">
        <v>44946</v>
      </c>
      <c r="O2191" s="9">
        <v>135</v>
      </c>
    </row>
    <row r="2192" spans="1:15" x14ac:dyDescent="0.25">
      <c r="A2192" t="s">
        <v>4023</v>
      </c>
      <c r="B2192" t="s">
        <v>2205</v>
      </c>
      <c r="C2192" s="2">
        <v>44278.698796296303</v>
      </c>
      <c r="D2192">
        <v>45</v>
      </c>
      <c r="E2192">
        <v>0.1</v>
      </c>
      <c r="F2192">
        <v>0</v>
      </c>
      <c r="G2192">
        <v>2.25</v>
      </c>
      <c r="H2192">
        <v>0</v>
      </c>
      <c r="I2192">
        <v>0</v>
      </c>
      <c r="J2192">
        <v>3</v>
      </c>
      <c r="K2192">
        <v>35</v>
      </c>
      <c r="L2192">
        <v>2.022465881347657</v>
      </c>
      <c r="M2192" t="b">
        <v>0</v>
      </c>
      <c r="N2192" s="2">
        <v>44302</v>
      </c>
      <c r="O2192" s="9">
        <v>135</v>
      </c>
    </row>
    <row r="2193" spans="1:15" x14ac:dyDescent="0.25">
      <c r="A2193" t="s">
        <v>3967</v>
      </c>
      <c r="B2193" t="s">
        <v>2206</v>
      </c>
      <c r="C2193" s="2">
        <v>44257.654108796298</v>
      </c>
      <c r="D2193">
        <v>135</v>
      </c>
      <c r="E2193">
        <v>23</v>
      </c>
      <c r="F2193">
        <v>24.6</v>
      </c>
      <c r="G2193">
        <v>29.3</v>
      </c>
      <c r="H2193">
        <v>0</v>
      </c>
      <c r="I2193">
        <v>0</v>
      </c>
      <c r="J2193">
        <v>1</v>
      </c>
      <c r="K2193">
        <v>25</v>
      </c>
      <c r="L2193">
        <v>0.3315496533203125</v>
      </c>
      <c r="M2193" t="b">
        <v>1</v>
      </c>
      <c r="N2193" s="2">
        <v>44946</v>
      </c>
      <c r="O2193" s="9">
        <v>135</v>
      </c>
    </row>
    <row r="2194" spans="1:15" x14ac:dyDescent="0.25">
      <c r="A2194" t="s">
        <v>3985</v>
      </c>
      <c r="B2194" t="s">
        <v>2207</v>
      </c>
      <c r="C2194" s="2">
        <v>44259.795717592591</v>
      </c>
      <c r="D2194">
        <v>27</v>
      </c>
      <c r="E2194">
        <v>13.17</v>
      </c>
      <c r="F2194">
        <v>11.8</v>
      </c>
      <c r="G2194">
        <v>12.9</v>
      </c>
      <c r="H2194">
        <v>0</v>
      </c>
      <c r="I2194">
        <v>0</v>
      </c>
      <c r="J2194">
        <v>5</v>
      </c>
      <c r="K2194">
        <v>152</v>
      </c>
      <c r="L2194">
        <v>1.17578537109375</v>
      </c>
      <c r="M2194" t="b">
        <v>1</v>
      </c>
      <c r="N2194" s="2">
        <v>44302</v>
      </c>
      <c r="O2194" s="9">
        <v>135</v>
      </c>
    </row>
    <row r="2195" spans="1:15" x14ac:dyDescent="0.25">
      <c r="A2195" t="s">
        <v>4020</v>
      </c>
      <c r="B2195" t="s">
        <v>2208</v>
      </c>
      <c r="C2195" s="2">
        <v>44141.772650462961</v>
      </c>
      <c r="D2195">
        <v>135</v>
      </c>
      <c r="E2195">
        <v>19.05</v>
      </c>
      <c r="F2195">
        <v>0</v>
      </c>
      <c r="G2195">
        <v>0</v>
      </c>
      <c r="H2195">
        <v>0</v>
      </c>
      <c r="I2195">
        <v>0</v>
      </c>
      <c r="J2195">
        <v>1</v>
      </c>
      <c r="K2195">
        <v>0</v>
      </c>
      <c r="L2195">
        <v>1.0000000000000001E-5</v>
      </c>
      <c r="M2195" t="b">
        <v>1</v>
      </c>
      <c r="N2195" s="2">
        <v>44582</v>
      </c>
      <c r="O2195" s="9">
        <v>135</v>
      </c>
    </row>
    <row r="2196" spans="1:15" x14ac:dyDescent="0.25">
      <c r="A2196" t="s">
        <v>4017</v>
      </c>
      <c r="B2196" t="s">
        <v>2209</v>
      </c>
      <c r="C2196" s="2">
        <v>44139.874328703707</v>
      </c>
      <c r="D2196">
        <v>45</v>
      </c>
      <c r="E2196">
        <v>4.25</v>
      </c>
      <c r="F2196">
        <v>0</v>
      </c>
      <c r="G2196">
        <v>0</v>
      </c>
      <c r="H2196">
        <v>0</v>
      </c>
      <c r="I2196">
        <v>0</v>
      </c>
      <c r="J2196">
        <v>3</v>
      </c>
      <c r="K2196">
        <v>0</v>
      </c>
      <c r="L2196">
        <v>3.1259687500000001E-2</v>
      </c>
      <c r="M2196" t="b">
        <v>0</v>
      </c>
      <c r="N2196" s="2">
        <v>44946</v>
      </c>
      <c r="O2196" s="9">
        <v>135</v>
      </c>
    </row>
    <row r="2197" spans="1:15" x14ac:dyDescent="0.25">
      <c r="A2197" t="s">
        <v>3959</v>
      </c>
      <c r="B2197" t="s">
        <v>2210</v>
      </c>
      <c r="C2197" s="2">
        <v>44278.786643518521</v>
      </c>
      <c r="D2197">
        <v>135</v>
      </c>
      <c r="E2197">
        <v>17</v>
      </c>
      <c r="F2197">
        <v>11.7</v>
      </c>
      <c r="G2197">
        <v>16.5</v>
      </c>
      <c r="H2197">
        <v>0</v>
      </c>
      <c r="I2197">
        <v>0</v>
      </c>
      <c r="J2197">
        <v>1</v>
      </c>
      <c r="K2197">
        <v>31</v>
      </c>
      <c r="L2197">
        <v>0.60052889709472668</v>
      </c>
      <c r="M2197" t="b">
        <v>0</v>
      </c>
      <c r="N2197" s="2">
        <v>44365</v>
      </c>
      <c r="O2197" s="9">
        <v>135</v>
      </c>
    </row>
    <row r="2198" spans="1:15" x14ac:dyDescent="0.25">
      <c r="A2198" t="s">
        <v>3967</v>
      </c>
      <c r="B2198" t="s">
        <v>2211</v>
      </c>
      <c r="C2198" s="2">
        <v>44278.580752314818</v>
      </c>
      <c r="D2198">
        <v>135</v>
      </c>
      <c r="E2198">
        <v>10.199999999999999</v>
      </c>
      <c r="F2198">
        <v>11.4</v>
      </c>
      <c r="G2198">
        <v>13.7</v>
      </c>
      <c r="H2198">
        <v>0</v>
      </c>
      <c r="I2198">
        <v>0</v>
      </c>
      <c r="J2198">
        <v>1</v>
      </c>
      <c r="K2198">
        <v>9</v>
      </c>
      <c r="L2198">
        <v>0.38928833374023442</v>
      </c>
      <c r="M2198" t="b">
        <v>1</v>
      </c>
      <c r="N2198" s="2">
        <v>44337</v>
      </c>
      <c r="O2198" s="9">
        <v>135</v>
      </c>
    </row>
    <row r="2199" spans="1:15" x14ac:dyDescent="0.25">
      <c r="A2199" t="s">
        <v>3968</v>
      </c>
      <c r="B2199" t="s">
        <v>2212</v>
      </c>
      <c r="C2199" s="2">
        <v>44273.606469907398</v>
      </c>
      <c r="D2199">
        <v>45</v>
      </c>
      <c r="E2199">
        <v>19.03</v>
      </c>
      <c r="F2199">
        <v>15.5</v>
      </c>
      <c r="G2199">
        <v>18.8</v>
      </c>
      <c r="H2199">
        <v>0</v>
      </c>
      <c r="I2199">
        <v>0</v>
      </c>
      <c r="J2199">
        <v>3</v>
      </c>
      <c r="K2199">
        <v>33</v>
      </c>
      <c r="L2199">
        <v>1.118168471679688</v>
      </c>
      <c r="M2199" t="b">
        <v>1</v>
      </c>
      <c r="N2199" s="2">
        <v>44302</v>
      </c>
      <c r="O2199" s="9">
        <v>135</v>
      </c>
    </row>
    <row r="2200" spans="1:15" x14ac:dyDescent="0.25">
      <c r="A2200" t="s">
        <v>3966</v>
      </c>
      <c r="B2200" t="s">
        <v>2213</v>
      </c>
      <c r="C2200" s="2">
        <v>44277.817245370366</v>
      </c>
      <c r="D2200">
        <v>26.5</v>
      </c>
      <c r="E2200">
        <v>2.94</v>
      </c>
      <c r="F2200">
        <v>0.53</v>
      </c>
      <c r="G2200">
        <v>1.29</v>
      </c>
      <c r="H2200">
        <v>0.28999996</v>
      </c>
      <c r="I2200">
        <v>10.943395000000001</v>
      </c>
      <c r="J2200">
        <v>5</v>
      </c>
      <c r="K2200">
        <v>6</v>
      </c>
      <c r="L2200">
        <v>0.6831086376953126</v>
      </c>
      <c r="M2200" t="b">
        <v>0</v>
      </c>
      <c r="N2200" s="2">
        <v>44316</v>
      </c>
      <c r="O2200" s="9">
        <v>132</v>
      </c>
    </row>
    <row r="2201" spans="1:15" x14ac:dyDescent="0.25">
      <c r="A2201" t="s">
        <v>4040</v>
      </c>
      <c r="B2201" t="s">
        <v>2214</v>
      </c>
      <c r="C2201" s="2">
        <v>44145.868842592587</v>
      </c>
      <c r="D2201">
        <v>1.5</v>
      </c>
      <c r="E2201">
        <v>0.44</v>
      </c>
      <c r="F2201">
        <v>0</v>
      </c>
      <c r="G2201">
        <v>0</v>
      </c>
      <c r="H2201">
        <v>0</v>
      </c>
      <c r="I2201">
        <v>0</v>
      </c>
      <c r="J2201">
        <v>88</v>
      </c>
      <c r="K2201">
        <v>0</v>
      </c>
      <c r="L2201">
        <v>1.0000000000000001E-5</v>
      </c>
      <c r="M2201" t="b">
        <v>1</v>
      </c>
      <c r="N2201" s="2">
        <v>44582</v>
      </c>
      <c r="O2201" s="9">
        <v>132</v>
      </c>
    </row>
    <row r="2202" spans="1:15" x14ac:dyDescent="0.25">
      <c r="A2202" t="s">
        <v>3985</v>
      </c>
      <c r="B2202" t="s">
        <v>2215</v>
      </c>
      <c r="C2202" s="2">
        <v>44260.787534722222</v>
      </c>
      <c r="D2202">
        <v>33</v>
      </c>
      <c r="E2202">
        <v>6.9</v>
      </c>
      <c r="F2202">
        <v>6.5</v>
      </c>
      <c r="G2202">
        <v>7</v>
      </c>
      <c r="H2202">
        <v>0</v>
      </c>
      <c r="I2202">
        <v>0</v>
      </c>
      <c r="J2202">
        <v>4</v>
      </c>
      <c r="K2202">
        <v>32</v>
      </c>
      <c r="L2202">
        <v>0.59961337890625011</v>
      </c>
      <c r="M2202" t="b">
        <v>1</v>
      </c>
      <c r="N2202" s="2">
        <v>44302</v>
      </c>
      <c r="O2202" s="9">
        <v>132</v>
      </c>
    </row>
    <row r="2203" spans="1:15" x14ac:dyDescent="0.25">
      <c r="A2203" t="s">
        <v>3958</v>
      </c>
      <c r="B2203" t="s">
        <v>2216</v>
      </c>
      <c r="C2203" s="2">
        <v>44278.749814814822</v>
      </c>
      <c r="D2203">
        <v>66</v>
      </c>
      <c r="E2203">
        <v>29.7</v>
      </c>
      <c r="F2203">
        <v>9.6</v>
      </c>
      <c r="G2203">
        <v>10.199999999999999</v>
      </c>
      <c r="H2203">
        <v>0</v>
      </c>
      <c r="I2203">
        <v>0</v>
      </c>
      <c r="J2203">
        <v>2</v>
      </c>
      <c r="K2203">
        <v>5</v>
      </c>
      <c r="L2203">
        <v>1.309085485839844</v>
      </c>
      <c r="M2203" t="b">
        <v>1</v>
      </c>
      <c r="N2203" s="2">
        <v>44287</v>
      </c>
      <c r="O2203" s="9">
        <v>132</v>
      </c>
    </row>
    <row r="2204" spans="1:15" x14ac:dyDescent="0.25">
      <c r="A2204" t="s">
        <v>3965</v>
      </c>
      <c r="B2204" t="s">
        <v>2217</v>
      </c>
      <c r="C2204" s="2">
        <v>44278.647557870368</v>
      </c>
      <c r="D2204">
        <v>44</v>
      </c>
      <c r="E2204">
        <v>0.65</v>
      </c>
      <c r="F2204">
        <v>0.45</v>
      </c>
      <c r="G2204">
        <v>0.6</v>
      </c>
      <c r="H2204">
        <v>0</v>
      </c>
      <c r="I2204">
        <v>0</v>
      </c>
      <c r="J2204">
        <v>3</v>
      </c>
      <c r="K2204">
        <v>289</v>
      </c>
      <c r="L2204">
        <v>0.54980918945312518</v>
      </c>
      <c r="M2204" t="b">
        <v>0</v>
      </c>
      <c r="N2204" s="2">
        <v>44302</v>
      </c>
      <c r="O2204" s="9">
        <v>132</v>
      </c>
    </row>
    <row r="2205" spans="1:15" x14ac:dyDescent="0.25">
      <c r="A2205" t="s">
        <v>3958</v>
      </c>
      <c r="B2205" t="s">
        <v>2218</v>
      </c>
      <c r="C2205" s="2">
        <v>44263.78020833333</v>
      </c>
      <c r="D2205">
        <v>66</v>
      </c>
      <c r="E2205">
        <v>12.1</v>
      </c>
      <c r="F2205">
        <v>10.4</v>
      </c>
      <c r="G2205">
        <v>11.9</v>
      </c>
      <c r="H2205">
        <v>-2.83</v>
      </c>
      <c r="I2205">
        <v>-18.955124000000001</v>
      </c>
      <c r="J2205">
        <v>2</v>
      </c>
      <c r="K2205">
        <v>2</v>
      </c>
      <c r="L2205">
        <v>0.87719849365234381</v>
      </c>
      <c r="M2205" t="b">
        <v>1</v>
      </c>
      <c r="N2205" s="2">
        <v>44309</v>
      </c>
      <c r="O2205" s="9">
        <v>132</v>
      </c>
    </row>
    <row r="2206" spans="1:15" x14ac:dyDescent="0.25">
      <c r="A2206" t="s">
        <v>3969</v>
      </c>
      <c r="B2206" t="s">
        <v>2219</v>
      </c>
      <c r="C2206" s="2">
        <v>44264.817361111112</v>
      </c>
      <c r="D2206">
        <v>33</v>
      </c>
      <c r="E2206">
        <v>9.5</v>
      </c>
      <c r="F2206">
        <v>3.3</v>
      </c>
      <c r="G2206">
        <v>6.8</v>
      </c>
      <c r="H2206">
        <v>0</v>
      </c>
      <c r="I2206">
        <v>0</v>
      </c>
      <c r="J2206">
        <v>4</v>
      </c>
      <c r="K2206">
        <v>4</v>
      </c>
      <c r="L2206">
        <v>0.84912260253906247</v>
      </c>
      <c r="M2206" t="b">
        <v>1</v>
      </c>
      <c r="N2206" s="2">
        <v>44302</v>
      </c>
      <c r="O2206" s="9">
        <v>132</v>
      </c>
    </row>
    <row r="2207" spans="1:15" x14ac:dyDescent="0.25">
      <c r="A2207" t="s">
        <v>3985</v>
      </c>
      <c r="B2207" t="s">
        <v>2220</v>
      </c>
      <c r="C2207" s="2">
        <v>44273.562743055547</v>
      </c>
      <c r="D2207">
        <v>65</v>
      </c>
      <c r="E2207">
        <v>0.3</v>
      </c>
      <c r="F2207">
        <v>0</v>
      </c>
      <c r="G2207">
        <v>0.5</v>
      </c>
      <c r="H2207">
        <v>0</v>
      </c>
      <c r="I2207">
        <v>0</v>
      </c>
      <c r="J2207">
        <v>2</v>
      </c>
      <c r="K2207">
        <v>10</v>
      </c>
      <c r="L2207">
        <v>1.1308637207031249</v>
      </c>
      <c r="M2207" t="b">
        <v>0</v>
      </c>
      <c r="N2207" s="2">
        <v>44302</v>
      </c>
      <c r="O2207" s="9">
        <v>130</v>
      </c>
    </row>
    <row r="2208" spans="1:15" x14ac:dyDescent="0.25">
      <c r="A2208" t="s">
        <v>4040</v>
      </c>
      <c r="B2208" t="s">
        <v>2221</v>
      </c>
      <c r="C2208" s="2">
        <v>44145.86273148148</v>
      </c>
      <c r="D2208">
        <v>2.5</v>
      </c>
      <c r="E2208">
        <v>0.2</v>
      </c>
      <c r="F2208">
        <v>0</v>
      </c>
      <c r="G2208">
        <v>0</v>
      </c>
      <c r="H2208">
        <v>0</v>
      </c>
      <c r="I2208">
        <v>0</v>
      </c>
      <c r="J2208">
        <v>52</v>
      </c>
      <c r="K2208">
        <v>0</v>
      </c>
      <c r="L2208">
        <v>1.0000000000000001E-5</v>
      </c>
      <c r="M2208" t="b">
        <v>1</v>
      </c>
      <c r="N2208" s="2">
        <v>44302</v>
      </c>
      <c r="O2208" s="9">
        <v>130</v>
      </c>
    </row>
    <row r="2209" spans="1:15" x14ac:dyDescent="0.25">
      <c r="A2209" t="s">
        <v>3984</v>
      </c>
      <c r="B2209" t="s">
        <v>2222</v>
      </c>
      <c r="C2209" s="2">
        <v>44130.820636574077</v>
      </c>
      <c r="D2209">
        <v>130</v>
      </c>
      <c r="E2209">
        <v>29.01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0</v>
      </c>
      <c r="L2209">
        <v>4.9827636718749999E-4</v>
      </c>
      <c r="M2209" t="b">
        <v>0</v>
      </c>
      <c r="N2209" s="2">
        <v>44946</v>
      </c>
      <c r="O2209" s="9">
        <v>130</v>
      </c>
    </row>
    <row r="2210" spans="1:15" x14ac:dyDescent="0.25">
      <c r="A2210" t="s">
        <v>3979</v>
      </c>
      <c r="B2210" t="s">
        <v>2223</v>
      </c>
      <c r="C2210" s="2">
        <v>44144.779016203713</v>
      </c>
      <c r="D2210">
        <v>130</v>
      </c>
      <c r="E2210">
        <v>18.5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0</v>
      </c>
      <c r="L2210">
        <v>1.0000000000000001E-5</v>
      </c>
      <c r="M2210" t="b">
        <v>1</v>
      </c>
      <c r="N2210" s="2">
        <v>44946</v>
      </c>
      <c r="O2210" s="9">
        <v>130</v>
      </c>
    </row>
    <row r="2211" spans="1:15" x14ac:dyDescent="0.25">
      <c r="A2211" t="s">
        <v>3967</v>
      </c>
      <c r="B2211" t="s">
        <v>2224</v>
      </c>
      <c r="C2211" s="2">
        <v>44249.745219907411</v>
      </c>
      <c r="D2211">
        <v>130</v>
      </c>
      <c r="E2211">
        <v>15.6</v>
      </c>
      <c r="F2211">
        <v>18.600000000000001</v>
      </c>
      <c r="G2211">
        <v>20.8</v>
      </c>
      <c r="H2211">
        <v>0</v>
      </c>
      <c r="I2211">
        <v>0</v>
      </c>
      <c r="J2211">
        <v>1</v>
      </c>
      <c r="K2211">
        <v>2</v>
      </c>
      <c r="L2211">
        <v>0.31366653137207029</v>
      </c>
      <c r="M2211" t="b">
        <v>1</v>
      </c>
      <c r="N2211" s="2">
        <v>44484</v>
      </c>
      <c r="O2211" s="9">
        <v>130</v>
      </c>
    </row>
    <row r="2212" spans="1:15" x14ac:dyDescent="0.25">
      <c r="A2212" t="s">
        <v>4012</v>
      </c>
      <c r="B2212" t="s">
        <v>2225</v>
      </c>
      <c r="C2212" s="2">
        <v>44278.789247685178</v>
      </c>
      <c r="D2212">
        <v>65</v>
      </c>
      <c r="E2212">
        <v>1.65</v>
      </c>
      <c r="F2212">
        <v>1.5</v>
      </c>
      <c r="G2212">
        <v>2.2999999999999998</v>
      </c>
      <c r="H2212">
        <v>0</v>
      </c>
      <c r="I2212">
        <v>0</v>
      </c>
      <c r="J2212">
        <v>2</v>
      </c>
      <c r="K2212">
        <v>62</v>
      </c>
      <c r="L2212">
        <v>0.41931733032226559</v>
      </c>
      <c r="M2212" t="b">
        <v>0</v>
      </c>
      <c r="N2212" s="2">
        <v>44393</v>
      </c>
      <c r="O2212" s="9">
        <v>130</v>
      </c>
    </row>
    <row r="2213" spans="1:15" x14ac:dyDescent="0.25">
      <c r="A2213" t="s">
        <v>4020</v>
      </c>
      <c r="B2213" t="s">
        <v>2226</v>
      </c>
      <c r="C2213" s="2">
        <v>44138.752835648149</v>
      </c>
      <c r="D2213">
        <v>130</v>
      </c>
      <c r="E2213">
        <v>17</v>
      </c>
      <c r="F2213">
        <v>0</v>
      </c>
      <c r="G2213">
        <v>0</v>
      </c>
      <c r="H2213">
        <v>0</v>
      </c>
      <c r="I2213">
        <v>0</v>
      </c>
      <c r="J2213">
        <v>1</v>
      </c>
      <c r="K2213">
        <v>0</v>
      </c>
      <c r="L2213">
        <v>1.0000000000000001E-5</v>
      </c>
      <c r="M2213" t="b">
        <v>1</v>
      </c>
      <c r="N2213" s="2">
        <v>44582</v>
      </c>
      <c r="O2213" s="9">
        <v>130</v>
      </c>
    </row>
    <row r="2214" spans="1:15" x14ac:dyDescent="0.25">
      <c r="A2214" t="s">
        <v>3967</v>
      </c>
      <c r="B2214" t="s">
        <v>2227</v>
      </c>
      <c r="C2214" s="2">
        <v>44144.680949074071</v>
      </c>
      <c r="D2214">
        <v>65</v>
      </c>
      <c r="E2214">
        <v>76</v>
      </c>
      <c r="F2214">
        <v>0</v>
      </c>
      <c r="G2214">
        <v>0</v>
      </c>
      <c r="H2214">
        <v>0</v>
      </c>
      <c r="I2214">
        <v>0</v>
      </c>
      <c r="J2214">
        <v>2</v>
      </c>
      <c r="K2214">
        <v>1198</v>
      </c>
      <c r="L2214">
        <v>1.0000000000000001E-5</v>
      </c>
      <c r="M2214" t="b">
        <v>1</v>
      </c>
      <c r="N2214" s="2">
        <v>44582</v>
      </c>
      <c r="O2214" s="9">
        <v>130</v>
      </c>
    </row>
    <row r="2215" spans="1:15" x14ac:dyDescent="0.25">
      <c r="A2215" t="s">
        <v>3967</v>
      </c>
      <c r="B2215" t="s">
        <v>2228</v>
      </c>
      <c r="C2215" s="2">
        <v>44239.678182870368</v>
      </c>
      <c r="D2215">
        <v>130</v>
      </c>
      <c r="E2215">
        <v>15.8</v>
      </c>
      <c r="F2215">
        <v>21.4</v>
      </c>
      <c r="G2215">
        <v>23.2</v>
      </c>
      <c r="H2215">
        <v>0</v>
      </c>
      <c r="I2215">
        <v>0</v>
      </c>
      <c r="J2215">
        <v>1</v>
      </c>
      <c r="K2215">
        <v>9</v>
      </c>
      <c r="L2215">
        <v>0.44220528503417972</v>
      </c>
      <c r="M2215" t="b">
        <v>1</v>
      </c>
      <c r="N2215" s="2">
        <v>44428</v>
      </c>
      <c r="O2215" s="9">
        <v>130</v>
      </c>
    </row>
    <row r="2216" spans="1:15" x14ac:dyDescent="0.25">
      <c r="A2216" t="s">
        <v>4007</v>
      </c>
      <c r="B2216" t="s">
        <v>2229</v>
      </c>
      <c r="C2216" s="2">
        <v>44252.86377314815</v>
      </c>
      <c r="D2216">
        <v>130</v>
      </c>
      <c r="E2216">
        <v>0.75</v>
      </c>
      <c r="F2216">
        <v>0</v>
      </c>
      <c r="G2216">
        <v>4.5</v>
      </c>
      <c r="H2216">
        <v>0</v>
      </c>
      <c r="I2216">
        <v>0</v>
      </c>
      <c r="J2216">
        <v>1</v>
      </c>
      <c r="K2216">
        <v>5</v>
      </c>
      <c r="L2216">
        <v>0.57410093872070322</v>
      </c>
      <c r="M2216" t="b">
        <v>0</v>
      </c>
      <c r="N2216" s="2">
        <v>44456</v>
      </c>
      <c r="O2216" s="9">
        <v>130</v>
      </c>
    </row>
    <row r="2217" spans="1:15" x14ac:dyDescent="0.25">
      <c r="A2217" t="s">
        <v>4020</v>
      </c>
      <c r="B2217" t="s">
        <v>2230</v>
      </c>
      <c r="C2217" s="2">
        <v>44021.876354166663</v>
      </c>
      <c r="D2217">
        <v>65</v>
      </c>
      <c r="E2217">
        <v>46</v>
      </c>
      <c r="F2217">
        <v>0</v>
      </c>
      <c r="G2217">
        <v>0</v>
      </c>
      <c r="H2217">
        <v>0</v>
      </c>
      <c r="I2217">
        <v>0</v>
      </c>
      <c r="J2217">
        <v>2</v>
      </c>
      <c r="K2217">
        <v>4</v>
      </c>
      <c r="L2217">
        <v>1.0000000000000001E-5</v>
      </c>
      <c r="M2217" t="b">
        <v>1</v>
      </c>
      <c r="N2217" s="2">
        <v>44582</v>
      </c>
      <c r="O2217" s="9">
        <v>130</v>
      </c>
    </row>
    <row r="2218" spans="1:15" x14ac:dyDescent="0.25">
      <c r="A2218" t="s">
        <v>4050</v>
      </c>
      <c r="B2218" t="s">
        <v>2231</v>
      </c>
      <c r="C2218" s="2">
        <v>44141.609583333331</v>
      </c>
      <c r="D2218">
        <v>130</v>
      </c>
      <c r="E2218">
        <v>25.55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0</v>
      </c>
      <c r="L2218">
        <v>1.0000000000000001E-5</v>
      </c>
      <c r="M2218" t="b">
        <v>1</v>
      </c>
      <c r="N2218" s="2">
        <v>44365</v>
      </c>
      <c r="O2218" s="9">
        <v>130</v>
      </c>
    </row>
    <row r="2219" spans="1:15" x14ac:dyDescent="0.25">
      <c r="A2219" t="s">
        <v>3964</v>
      </c>
      <c r="B2219" t="s">
        <v>2232</v>
      </c>
      <c r="C2219" s="2">
        <v>44260.690370370372</v>
      </c>
      <c r="D2219">
        <v>130</v>
      </c>
      <c r="E2219">
        <v>18.3</v>
      </c>
      <c r="F2219">
        <v>41.1</v>
      </c>
      <c r="G2219">
        <v>45</v>
      </c>
      <c r="H2219">
        <v>0</v>
      </c>
      <c r="I2219">
        <v>0</v>
      </c>
      <c r="J2219">
        <v>1</v>
      </c>
      <c r="K2219">
        <v>7</v>
      </c>
      <c r="L2219">
        <v>0.6209754699707033</v>
      </c>
      <c r="M2219" t="b">
        <v>1</v>
      </c>
      <c r="N2219" s="2">
        <v>44337</v>
      </c>
      <c r="O2219" s="9">
        <v>130</v>
      </c>
    </row>
    <row r="2220" spans="1:15" x14ac:dyDescent="0.25">
      <c r="A2220" t="s">
        <v>3964</v>
      </c>
      <c r="B2220" t="s">
        <v>2233</v>
      </c>
      <c r="C2220" s="2">
        <v>44120.825057870366</v>
      </c>
      <c r="D2220">
        <v>65</v>
      </c>
      <c r="E2220">
        <v>57.8</v>
      </c>
      <c r="F2220">
        <v>82.3</v>
      </c>
      <c r="G2220">
        <v>87</v>
      </c>
      <c r="H2220">
        <v>0</v>
      </c>
      <c r="I2220">
        <v>0</v>
      </c>
      <c r="J2220">
        <v>2</v>
      </c>
      <c r="K2220">
        <v>0</v>
      </c>
      <c r="L2220">
        <v>1.0000000000000001E-5</v>
      </c>
      <c r="M2220" t="b">
        <v>1</v>
      </c>
      <c r="N2220" s="2">
        <v>44337</v>
      </c>
      <c r="O2220" s="9">
        <v>130</v>
      </c>
    </row>
    <row r="2221" spans="1:15" x14ac:dyDescent="0.25">
      <c r="A2221" t="s">
        <v>3967</v>
      </c>
      <c r="B2221" t="s">
        <v>2234</v>
      </c>
      <c r="C2221" s="2">
        <v>44224.686168981483</v>
      </c>
      <c r="D2221">
        <v>130</v>
      </c>
      <c r="E2221">
        <v>9</v>
      </c>
      <c r="F2221">
        <v>14.8</v>
      </c>
      <c r="G2221">
        <v>16.2</v>
      </c>
      <c r="H2221">
        <v>0</v>
      </c>
      <c r="I2221">
        <v>0</v>
      </c>
      <c r="J2221">
        <v>1</v>
      </c>
      <c r="K2221">
        <v>10</v>
      </c>
      <c r="L2221">
        <v>0.24378197631835941</v>
      </c>
      <c r="M2221" t="b">
        <v>1</v>
      </c>
      <c r="N2221" s="2">
        <v>44393</v>
      </c>
      <c r="O2221" s="9">
        <v>130</v>
      </c>
    </row>
    <row r="2222" spans="1:15" x14ac:dyDescent="0.25">
      <c r="A2222" t="s">
        <v>3966</v>
      </c>
      <c r="B2222" t="s">
        <v>2235</v>
      </c>
      <c r="C2222" s="2">
        <v>44274.737453703703</v>
      </c>
      <c r="D2222">
        <v>32.5</v>
      </c>
      <c r="E2222">
        <v>0.78</v>
      </c>
      <c r="F2222">
        <v>0.01</v>
      </c>
      <c r="G2222">
        <v>1.47</v>
      </c>
      <c r="H2222">
        <v>0</v>
      </c>
      <c r="I2222">
        <v>0</v>
      </c>
      <c r="J2222">
        <v>4</v>
      </c>
      <c r="K2222">
        <v>4</v>
      </c>
      <c r="L2222">
        <v>1.0341845166015631</v>
      </c>
      <c r="M2222" t="b">
        <v>0</v>
      </c>
      <c r="N2222" s="2">
        <v>44316</v>
      </c>
      <c r="O2222" s="9">
        <v>130</v>
      </c>
    </row>
    <row r="2223" spans="1:15" x14ac:dyDescent="0.25">
      <c r="A2223" t="s">
        <v>3985</v>
      </c>
      <c r="B2223" t="s">
        <v>2236</v>
      </c>
      <c r="C2223" s="2">
        <v>44256.773298611108</v>
      </c>
      <c r="D2223">
        <v>26</v>
      </c>
      <c r="E2223">
        <v>17.53</v>
      </c>
      <c r="F2223">
        <v>13.1</v>
      </c>
      <c r="G2223">
        <v>15.1</v>
      </c>
      <c r="H2223">
        <v>0</v>
      </c>
      <c r="I2223">
        <v>0</v>
      </c>
      <c r="J2223">
        <v>5</v>
      </c>
      <c r="K2223">
        <v>2</v>
      </c>
      <c r="L2223">
        <v>0.63818721191406247</v>
      </c>
      <c r="M2223" t="b">
        <v>1</v>
      </c>
      <c r="N2223" s="2">
        <v>44393</v>
      </c>
      <c r="O2223" s="9">
        <v>130</v>
      </c>
    </row>
    <row r="2224" spans="1:15" x14ac:dyDescent="0.25">
      <c r="A2224" t="s">
        <v>3964</v>
      </c>
      <c r="B2224" t="s">
        <v>2237</v>
      </c>
      <c r="C2224" s="2">
        <v>44264.666261574072</v>
      </c>
      <c r="D2224">
        <v>130</v>
      </c>
      <c r="E2224">
        <v>27.52</v>
      </c>
      <c r="F2224">
        <v>42</v>
      </c>
      <c r="G2224">
        <v>46.2</v>
      </c>
      <c r="H2224">
        <v>0</v>
      </c>
      <c r="I2224">
        <v>0</v>
      </c>
      <c r="J2224">
        <v>1</v>
      </c>
      <c r="K2224">
        <v>1</v>
      </c>
      <c r="L2224">
        <v>0.50818362915039073</v>
      </c>
      <c r="M2224" t="b">
        <v>1</v>
      </c>
      <c r="N2224" s="2">
        <v>44393</v>
      </c>
      <c r="O2224" s="9">
        <v>130</v>
      </c>
    </row>
    <row r="2225" spans="1:15" x14ac:dyDescent="0.25">
      <c r="A2225" t="s">
        <v>4020</v>
      </c>
      <c r="B2225" t="s">
        <v>2238</v>
      </c>
      <c r="C2225" s="2">
        <v>44140.664502314823</v>
      </c>
      <c r="D2225">
        <v>130</v>
      </c>
      <c r="E2225">
        <v>7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0</v>
      </c>
      <c r="L2225">
        <v>1.0000000000000001E-5</v>
      </c>
      <c r="M2225" t="b">
        <v>1</v>
      </c>
      <c r="N2225" s="2">
        <v>44337</v>
      </c>
      <c r="O2225" s="9">
        <v>130</v>
      </c>
    </row>
    <row r="2226" spans="1:15" x14ac:dyDescent="0.25">
      <c r="A2226" t="s">
        <v>4015</v>
      </c>
      <c r="B2226" t="s">
        <v>2239</v>
      </c>
      <c r="C2226" s="2">
        <v>44279.640682870369</v>
      </c>
      <c r="D2226">
        <v>65</v>
      </c>
      <c r="E2226">
        <v>1.95</v>
      </c>
      <c r="F2226">
        <v>0.65</v>
      </c>
      <c r="G2226">
        <v>4.9000000000000004</v>
      </c>
      <c r="H2226">
        <v>-1.45</v>
      </c>
      <c r="I2226">
        <v>-42.647056999999997</v>
      </c>
      <c r="J2226">
        <v>2</v>
      </c>
      <c r="K2226">
        <v>15</v>
      </c>
      <c r="L2226">
        <v>0.66357758300781267</v>
      </c>
      <c r="M2226" t="b">
        <v>0</v>
      </c>
      <c r="N2226" s="2">
        <v>44302</v>
      </c>
      <c r="O2226" s="9">
        <v>130</v>
      </c>
    </row>
    <row r="2227" spans="1:15" x14ac:dyDescent="0.25">
      <c r="A2227" t="s">
        <v>3967</v>
      </c>
      <c r="B2227" t="s">
        <v>2240</v>
      </c>
      <c r="C2227" s="2">
        <v>44237.677465277768</v>
      </c>
      <c r="D2227">
        <v>130</v>
      </c>
      <c r="E2227">
        <v>24.6</v>
      </c>
      <c r="F2227">
        <v>29.9</v>
      </c>
      <c r="G2227">
        <v>34.5</v>
      </c>
      <c r="H2227">
        <v>0</v>
      </c>
      <c r="I2227">
        <v>0</v>
      </c>
      <c r="J2227">
        <v>1</v>
      </c>
      <c r="K2227">
        <v>27</v>
      </c>
      <c r="L2227">
        <v>0.37128314270019541</v>
      </c>
      <c r="M2227" t="b">
        <v>1</v>
      </c>
      <c r="N2227" s="2">
        <v>44946</v>
      </c>
      <c r="O2227" s="9">
        <v>130</v>
      </c>
    </row>
    <row r="2228" spans="1:15" x14ac:dyDescent="0.25">
      <c r="A2228" t="s">
        <v>3969</v>
      </c>
      <c r="B2228" t="s">
        <v>2241</v>
      </c>
      <c r="C2228" s="2">
        <v>44279.593530092592</v>
      </c>
      <c r="D2228">
        <v>43</v>
      </c>
      <c r="E2228">
        <v>0.6</v>
      </c>
      <c r="F2228">
        <v>0.15</v>
      </c>
      <c r="G2228">
        <v>1.4</v>
      </c>
      <c r="H2228">
        <v>-1.9999998999999999</v>
      </c>
      <c r="I2228">
        <v>-76.923069999999996</v>
      </c>
      <c r="J2228">
        <v>3</v>
      </c>
      <c r="K2228">
        <v>12</v>
      </c>
      <c r="L2228">
        <v>1.1962930810546879</v>
      </c>
      <c r="M2228" t="b">
        <v>0</v>
      </c>
      <c r="N2228" s="2">
        <v>44287</v>
      </c>
      <c r="O2228" s="9">
        <v>129</v>
      </c>
    </row>
    <row r="2229" spans="1:15" x14ac:dyDescent="0.25">
      <c r="A2229" t="s">
        <v>3958</v>
      </c>
      <c r="B2229" t="s">
        <v>2242</v>
      </c>
      <c r="C2229" s="2">
        <v>44279.596898148149</v>
      </c>
      <c r="D2229">
        <v>64.5</v>
      </c>
      <c r="E2229">
        <v>17.399999999999999</v>
      </c>
      <c r="F2229">
        <v>11.3</v>
      </c>
      <c r="G2229">
        <v>12.05</v>
      </c>
      <c r="H2229">
        <v>11.379999</v>
      </c>
      <c r="I2229">
        <v>189.03650999999999</v>
      </c>
      <c r="J2229">
        <v>2</v>
      </c>
      <c r="K2229">
        <v>1</v>
      </c>
      <c r="L2229">
        <v>1.104984943847656</v>
      </c>
      <c r="M2229" t="b">
        <v>1</v>
      </c>
      <c r="N2229" s="2">
        <v>44295</v>
      </c>
      <c r="O2229" s="9">
        <v>129</v>
      </c>
    </row>
    <row r="2230" spans="1:15" x14ac:dyDescent="0.25">
      <c r="A2230" t="s">
        <v>4017</v>
      </c>
      <c r="B2230" t="s">
        <v>2243</v>
      </c>
      <c r="C2230" s="2">
        <v>44124.671909722223</v>
      </c>
      <c r="D2230">
        <v>43</v>
      </c>
      <c r="E2230">
        <v>1.75</v>
      </c>
      <c r="F2230">
        <v>0</v>
      </c>
      <c r="G2230">
        <v>0</v>
      </c>
      <c r="H2230">
        <v>0</v>
      </c>
      <c r="I2230">
        <v>0</v>
      </c>
      <c r="J2230">
        <v>3</v>
      </c>
      <c r="K2230">
        <v>0</v>
      </c>
      <c r="L2230">
        <v>6.2509375000000006E-2</v>
      </c>
      <c r="M2230" t="b">
        <v>0</v>
      </c>
      <c r="N2230" s="2">
        <v>44337</v>
      </c>
      <c r="O2230" s="9">
        <v>129</v>
      </c>
    </row>
    <row r="2231" spans="1:15" x14ac:dyDescent="0.25">
      <c r="A2231" t="s">
        <v>4004</v>
      </c>
      <c r="B2231" t="s">
        <v>2244</v>
      </c>
      <c r="C2231" s="2">
        <v>44132.562627314823</v>
      </c>
      <c r="D2231">
        <v>42.5</v>
      </c>
      <c r="E2231">
        <v>19.100000000000001</v>
      </c>
      <c r="F2231">
        <v>0</v>
      </c>
      <c r="G2231">
        <v>0</v>
      </c>
      <c r="H2231">
        <v>0</v>
      </c>
      <c r="I2231">
        <v>0</v>
      </c>
      <c r="J2231">
        <v>3</v>
      </c>
      <c r="K2231">
        <v>0</v>
      </c>
      <c r="L2231">
        <v>1.0000000000000001E-5</v>
      </c>
      <c r="M2231" t="b">
        <v>1</v>
      </c>
      <c r="N2231" s="2">
        <v>44582</v>
      </c>
      <c r="O2231" s="9">
        <v>128</v>
      </c>
    </row>
    <row r="2232" spans="1:15" x14ac:dyDescent="0.25">
      <c r="A2232" t="s">
        <v>3970</v>
      </c>
      <c r="B2232" t="s">
        <v>2245</v>
      </c>
      <c r="C2232" s="2">
        <v>44243.858668981477</v>
      </c>
      <c r="D2232">
        <v>42.5</v>
      </c>
      <c r="E2232">
        <v>12.5</v>
      </c>
      <c r="F2232">
        <v>20</v>
      </c>
      <c r="G2232">
        <v>23.3</v>
      </c>
      <c r="H2232">
        <v>0</v>
      </c>
      <c r="I2232">
        <v>0</v>
      </c>
      <c r="J2232">
        <v>3</v>
      </c>
      <c r="K2232">
        <v>320</v>
      </c>
      <c r="L2232">
        <v>2.112797686767578</v>
      </c>
      <c r="M2232" t="b">
        <v>1</v>
      </c>
      <c r="N2232" s="2">
        <v>44302</v>
      </c>
      <c r="O2232" s="9">
        <v>128</v>
      </c>
    </row>
    <row r="2233" spans="1:15" x14ac:dyDescent="0.25">
      <c r="A2233" t="s">
        <v>3958</v>
      </c>
      <c r="B2233" t="s">
        <v>2246</v>
      </c>
      <c r="C2233" s="2">
        <v>44279.617222222223</v>
      </c>
      <c r="D2233">
        <v>63</v>
      </c>
      <c r="E2233">
        <v>11.75</v>
      </c>
      <c r="F2233">
        <v>11.25</v>
      </c>
      <c r="G2233">
        <v>11.9</v>
      </c>
      <c r="H2233">
        <v>5.45</v>
      </c>
      <c r="I2233">
        <v>86.507935000000003</v>
      </c>
      <c r="J2233">
        <v>2</v>
      </c>
      <c r="K2233">
        <v>2</v>
      </c>
      <c r="L2233">
        <v>2.0468798828125001</v>
      </c>
      <c r="M2233" t="b">
        <v>1</v>
      </c>
      <c r="N2233" s="2">
        <v>44281</v>
      </c>
      <c r="O2233" s="9">
        <v>126</v>
      </c>
    </row>
    <row r="2234" spans="1:15" x14ac:dyDescent="0.25">
      <c r="A2234" t="s">
        <v>3958</v>
      </c>
      <c r="B2234" t="s">
        <v>2247</v>
      </c>
      <c r="C2234" s="2">
        <v>44279.674861111111</v>
      </c>
      <c r="D2234">
        <v>42</v>
      </c>
      <c r="E2234">
        <v>33.5</v>
      </c>
      <c r="F2234">
        <v>32.1</v>
      </c>
      <c r="G2234">
        <v>32.75</v>
      </c>
      <c r="H2234">
        <v>3.3999996000000001</v>
      </c>
      <c r="I2234">
        <v>11.295680000000001</v>
      </c>
      <c r="J2234">
        <v>3</v>
      </c>
      <c r="K2234">
        <v>3</v>
      </c>
      <c r="L2234">
        <v>1.7832042089843749</v>
      </c>
      <c r="M2234" t="b">
        <v>1</v>
      </c>
      <c r="N2234" s="2">
        <v>44302</v>
      </c>
      <c r="O2234" s="9">
        <v>126</v>
      </c>
    </row>
    <row r="2235" spans="1:15" x14ac:dyDescent="0.25">
      <c r="A2235" t="s">
        <v>3987</v>
      </c>
      <c r="B2235" t="s">
        <v>2248</v>
      </c>
      <c r="C2235" s="2">
        <v>44145.6403125</v>
      </c>
      <c r="D2235">
        <v>21</v>
      </c>
      <c r="E2235">
        <v>1.68</v>
      </c>
      <c r="F2235">
        <v>0</v>
      </c>
      <c r="G2235">
        <v>0</v>
      </c>
      <c r="H2235">
        <v>0</v>
      </c>
      <c r="I2235">
        <v>0</v>
      </c>
      <c r="J2235">
        <v>6</v>
      </c>
      <c r="K2235">
        <v>0</v>
      </c>
      <c r="L2235">
        <v>1.0000000000000001E-5</v>
      </c>
      <c r="M2235" t="b">
        <v>1</v>
      </c>
      <c r="N2235" s="2">
        <v>44302</v>
      </c>
      <c r="O2235" s="9">
        <v>126</v>
      </c>
    </row>
    <row r="2236" spans="1:15" x14ac:dyDescent="0.25">
      <c r="A2236" t="s">
        <v>3965</v>
      </c>
      <c r="B2236" t="s">
        <v>2249</v>
      </c>
      <c r="C2236" s="2">
        <v>44272.793124999997</v>
      </c>
      <c r="D2236">
        <v>42</v>
      </c>
      <c r="E2236">
        <v>9.59</v>
      </c>
      <c r="F2236">
        <v>3.7</v>
      </c>
      <c r="G2236">
        <v>4.2</v>
      </c>
      <c r="H2236">
        <v>0</v>
      </c>
      <c r="I2236">
        <v>0</v>
      </c>
      <c r="J2236">
        <v>3</v>
      </c>
      <c r="K2236">
        <v>53</v>
      </c>
      <c r="L2236">
        <v>0.61841201904296894</v>
      </c>
      <c r="M2236" t="b">
        <v>0</v>
      </c>
      <c r="N2236" s="2">
        <v>44393</v>
      </c>
      <c r="O2236" s="9">
        <v>126</v>
      </c>
    </row>
    <row r="2237" spans="1:15" x14ac:dyDescent="0.25">
      <c r="A2237" t="s">
        <v>3958</v>
      </c>
      <c r="B2237" t="s">
        <v>2250</v>
      </c>
      <c r="C2237" s="2">
        <v>44279.713113425933</v>
      </c>
      <c r="D2237">
        <v>63</v>
      </c>
      <c r="E2237">
        <v>12.05</v>
      </c>
      <c r="F2237">
        <v>12.2</v>
      </c>
      <c r="G2237">
        <v>12.65</v>
      </c>
      <c r="H2237">
        <v>-22.350002</v>
      </c>
      <c r="I2237">
        <v>-64.970929999999996</v>
      </c>
      <c r="J2237">
        <v>2</v>
      </c>
      <c r="K2237">
        <v>7</v>
      </c>
      <c r="L2237">
        <v>1.442873879394531</v>
      </c>
      <c r="M2237" t="b">
        <v>1</v>
      </c>
      <c r="N2237" s="2">
        <v>44287</v>
      </c>
      <c r="O2237" s="9">
        <v>126</v>
      </c>
    </row>
    <row r="2238" spans="1:15" x14ac:dyDescent="0.25">
      <c r="A2238" t="s">
        <v>3959</v>
      </c>
      <c r="B2238" t="s">
        <v>2251</v>
      </c>
      <c r="C2238" s="2">
        <v>44264.826168981483</v>
      </c>
      <c r="D2238">
        <v>125</v>
      </c>
      <c r="E2238">
        <v>41.5</v>
      </c>
      <c r="F2238">
        <v>38.1</v>
      </c>
      <c r="G2238">
        <v>43</v>
      </c>
      <c r="H2238">
        <v>-3.119999</v>
      </c>
      <c r="I2238">
        <v>-6.9923780000000004</v>
      </c>
      <c r="J2238">
        <v>1</v>
      </c>
      <c r="K2238">
        <v>164</v>
      </c>
      <c r="L2238">
        <v>0.80786324951171873</v>
      </c>
      <c r="M2238" t="b">
        <v>1</v>
      </c>
      <c r="N2238" s="2">
        <v>44582</v>
      </c>
      <c r="O2238" s="9">
        <v>125</v>
      </c>
    </row>
    <row r="2239" spans="1:15" x14ac:dyDescent="0.25">
      <c r="A2239" t="s">
        <v>3979</v>
      </c>
      <c r="B2239" t="s">
        <v>2252</v>
      </c>
      <c r="C2239" s="2">
        <v>44144.604189814818</v>
      </c>
      <c r="D2239">
        <v>125</v>
      </c>
      <c r="E2239">
        <v>11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0</v>
      </c>
      <c r="L2239">
        <v>1.0000000000000001E-5</v>
      </c>
      <c r="M2239" t="b">
        <v>1</v>
      </c>
      <c r="N2239" s="2">
        <v>44456</v>
      </c>
      <c r="O2239" s="9">
        <v>125</v>
      </c>
    </row>
    <row r="2240" spans="1:15" x14ac:dyDescent="0.25">
      <c r="A2240" t="s">
        <v>3959</v>
      </c>
      <c r="B2240" t="s">
        <v>2253</v>
      </c>
      <c r="C2240" s="2">
        <v>44216.664768518523</v>
      </c>
      <c r="D2240">
        <v>62.5</v>
      </c>
      <c r="E2240">
        <v>112.66</v>
      </c>
      <c r="F2240">
        <v>121.6</v>
      </c>
      <c r="G2240">
        <v>126.5</v>
      </c>
      <c r="H2240">
        <v>0</v>
      </c>
      <c r="I2240">
        <v>0</v>
      </c>
      <c r="J2240">
        <v>2</v>
      </c>
      <c r="K2240">
        <v>11</v>
      </c>
      <c r="L2240">
        <v>3.728272163696289</v>
      </c>
      <c r="M2240" t="b">
        <v>1</v>
      </c>
      <c r="N2240" s="2">
        <v>44582</v>
      </c>
      <c r="O2240" s="9">
        <v>125</v>
      </c>
    </row>
    <row r="2241" spans="1:15" x14ac:dyDescent="0.25">
      <c r="A2241" t="s">
        <v>3984</v>
      </c>
      <c r="B2241" t="s">
        <v>2254</v>
      </c>
      <c r="C2241" s="2">
        <v>44141.704930555563</v>
      </c>
      <c r="D2241">
        <v>125</v>
      </c>
      <c r="E2241">
        <v>11.6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0</v>
      </c>
      <c r="L2241">
        <v>1.0000000000000001E-5</v>
      </c>
      <c r="M2241" t="b">
        <v>1</v>
      </c>
      <c r="N2241" s="2">
        <v>44302</v>
      </c>
      <c r="O2241" s="9">
        <v>125</v>
      </c>
    </row>
    <row r="2242" spans="1:15" x14ac:dyDescent="0.25">
      <c r="A2242" t="s">
        <v>3968</v>
      </c>
      <c r="B2242" t="s">
        <v>2255</v>
      </c>
      <c r="C2242" s="2">
        <v>44263.713437500002</v>
      </c>
      <c r="D2242">
        <v>25</v>
      </c>
      <c r="E2242">
        <v>26.2</v>
      </c>
      <c r="F2242">
        <v>34.299999999999997</v>
      </c>
      <c r="G2242">
        <v>39</v>
      </c>
      <c r="H2242">
        <v>0</v>
      </c>
      <c r="I2242">
        <v>0</v>
      </c>
      <c r="J2242">
        <v>5</v>
      </c>
      <c r="K2242">
        <v>5</v>
      </c>
      <c r="L2242">
        <v>1.0376024682617191</v>
      </c>
      <c r="M2242" t="b">
        <v>1</v>
      </c>
      <c r="N2242" s="2">
        <v>44393</v>
      </c>
      <c r="O2242" s="9">
        <v>125</v>
      </c>
    </row>
    <row r="2243" spans="1:15" x14ac:dyDescent="0.25">
      <c r="A2243" t="s">
        <v>3958</v>
      </c>
      <c r="B2243" t="s">
        <v>2256</v>
      </c>
      <c r="C2243" s="2">
        <v>44277.776458333326</v>
      </c>
      <c r="D2243">
        <v>125</v>
      </c>
      <c r="E2243">
        <v>0.02</v>
      </c>
      <c r="F2243">
        <v>0.03</v>
      </c>
      <c r="G2243">
        <v>0.05</v>
      </c>
      <c r="H2243">
        <v>-0.14000000000000001</v>
      </c>
      <c r="I2243">
        <v>-87.5</v>
      </c>
      <c r="J2243">
        <v>1</v>
      </c>
      <c r="K2243">
        <v>360</v>
      </c>
      <c r="L2243">
        <v>1.3671906640625</v>
      </c>
      <c r="M2243" t="b">
        <v>0</v>
      </c>
      <c r="N2243" s="2">
        <v>44287</v>
      </c>
      <c r="O2243" s="9">
        <v>125</v>
      </c>
    </row>
    <row r="2244" spans="1:15" x14ac:dyDescent="0.25">
      <c r="A2244" t="s">
        <v>3958</v>
      </c>
      <c r="B2244" t="s">
        <v>2257</v>
      </c>
      <c r="C2244" s="2">
        <v>44272.768657407411</v>
      </c>
      <c r="D2244">
        <v>125</v>
      </c>
      <c r="E2244">
        <v>2.25</v>
      </c>
      <c r="F2244">
        <v>0.04</v>
      </c>
      <c r="G2244">
        <v>0.99</v>
      </c>
      <c r="H2244">
        <v>0</v>
      </c>
      <c r="I2244">
        <v>0</v>
      </c>
      <c r="J2244">
        <v>1</v>
      </c>
      <c r="K2244">
        <v>24</v>
      </c>
      <c r="L2244">
        <v>1.0712937060546881</v>
      </c>
      <c r="M2244" t="b">
        <v>0</v>
      </c>
      <c r="N2244" s="2">
        <v>44309</v>
      </c>
      <c r="O2244" s="9">
        <v>125</v>
      </c>
    </row>
    <row r="2245" spans="1:15" x14ac:dyDescent="0.25">
      <c r="A2245" t="s">
        <v>4008</v>
      </c>
      <c r="B2245" t="s">
        <v>2258</v>
      </c>
      <c r="C2245" s="2">
        <v>44277.562523148154</v>
      </c>
      <c r="D2245">
        <v>25</v>
      </c>
      <c r="E2245">
        <v>0.05</v>
      </c>
      <c r="F2245">
        <v>0</v>
      </c>
      <c r="G2245">
        <v>0.2</v>
      </c>
      <c r="H2245">
        <v>0</v>
      </c>
      <c r="I2245">
        <v>0</v>
      </c>
      <c r="J2245">
        <v>5</v>
      </c>
      <c r="K2245">
        <v>868</v>
      </c>
      <c r="L2245">
        <v>0.42188078125</v>
      </c>
      <c r="M2245" t="b">
        <v>0</v>
      </c>
      <c r="N2245" s="2">
        <v>44302</v>
      </c>
      <c r="O2245" s="9">
        <v>125</v>
      </c>
    </row>
    <row r="2246" spans="1:15" x14ac:dyDescent="0.25">
      <c r="A2246" t="s">
        <v>3963</v>
      </c>
      <c r="B2246" t="s">
        <v>2259</v>
      </c>
      <c r="C2246" s="2">
        <v>44278.822268518517</v>
      </c>
      <c r="D2246">
        <v>25</v>
      </c>
      <c r="E2246">
        <v>2</v>
      </c>
      <c r="F2246">
        <v>1.45</v>
      </c>
      <c r="G2246">
        <v>2</v>
      </c>
      <c r="H2246">
        <v>0</v>
      </c>
      <c r="I2246">
        <v>0</v>
      </c>
      <c r="J2246">
        <v>5</v>
      </c>
      <c r="K2246">
        <v>98</v>
      </c>
      <c r="L2246">
        <v>0.86865365722656251</v>
      </c>
      <c r="M2246" t="b">
        <v>0</v>
      </c>
      <c r="N2246" s="2">
        <v>44484</v>
      </c>
      <c r="O2246" s="9">
        <v>125</v>
      </c>
    </row>
    <row r="2247" spans="1:15" x14ac:dyDescent="0.25">
      <c r="A2247" t="s">
        <v>4005</v>
      </c>
      <c r="B2247" t="s">
        <v>2260</v>
      </c>
      <c r="C2247" s="2">
        <v>44235.812835648147</v>
      </c>
      <c r="D2247">
        <v>5</v>
      </c>
      <c r="E2247">
        <v>5.0999999999999996</v>
      </c>
      <c r="F2247">
        <v>9.6999999999999993</v>
      </c>
      <c r="G2247">
        <v>10.199999999999999</v>
      </c>
      <c r="H2247">
        <v>0</v>
      </c>
      <c r="I2247">
        <v>0</v>
      </c>
      <c r="J2247">
        <v>25</v>
      </c>
      <c r="K2247">
        <v>93</v>
      </c>
      <c r="L2247">
        <v>1.7812510937499999</v>
      </c>
      <c r="M2247" t="b">
        <v>1</v>
      </c>
      <c r="N2247" s="2">
        <v>44337</v>
      </c>
      <c r="O2247" s="9">
        <v>125</v>
      </c>
    </row>
    <row r="2248" spans="1:15" x14ac:dyDescent="0.25">
      <c r="A2248" t="s">
        <v>3959</v>
      </c>
      <c r="B2248" t="s">
        <v>2261</v>
      </c>
      <c r="C2248" s="2">
        <v>44263.747812499998</v>
      </c>
      <c r="D2248">
        <v>125</v>
      </c>
      <c r="E2248">
        <v>19</v>
      </c>
      <c r="F2248">
        <v>17</v>
      </c>
      <c r="G2248">
        <v>21</v>
      </c>
      <c r="H2248">
        <v>0</v>
      </c>
      <c r="I2248">
        <v>0</v>
      </c>
      <c r="J2248">
        <v>1</v>
      </c>
      <c r="K2248">
        <v>40</v>
      </c>
      <c r="L2248">
        <v>0.61175925354003935</v>
      </c>
      <c r="M2248" t="b">
        <v>1</v>
      </c>
      <c r="N2248" s="2">
        <v>44365</v>
      </c>
      <c r="O2248" s="9">
        <v>125</v>
      </c>
    </row>
    <row r="2249" spans="1:15" x14ac:dyDescent="0.25">
      <c r="A2249" t="s">
        <v>4032</v>
      </c>
      <c r="B2249" t="s">
        <v>2262</v>
      </c>
      <c r="C2249" s="2">
        <v>44021.870648148149</v>
      </c>
      <c r="D2249">
        <v>25</v>
      </c>
      <c r="E2249">
        <v>36</v>
      </c>
      <c r="F2249">
        <v>0</v>
      </c>
      <c r="G2249">
        <v>0</v>
      </c>
      <c r="H2249">
        <v>0</v>
      </c>
      <c r="I2249">
        <v>0</v>
      </c>
      <c r="J2249">
        <v>5</v>
      </c>
      <c r="K2249">
        <v>110</v>
      </c>
      <c r="L2249">
        <v>1.0000000000000001E-5</v>
      </c>
      <c r="M2249" t="b">
        <v>1</v>
      </c>
      <c r="N2249" s="2">
        <v>44582</v>
      </c>
      <c r="O2249" s="9">
        <v>125</v>
      </c>
    </row>
    <row r="2250" spans="1:15" x14ac:dyDescent="0.25">
      <c r="A2250" t="s">
        <v>4017</v>
      </c>
      <c r="B2250" t="s">
        <v>2263</v>
      </c>
      <c r="C2250" s="2">
        <v>44141.807245370372</v>
      </c>
      <c r="D2250">
        <v>25</v>
      </c>
      <c r="E2250">
        <v>11.44</v>
      </c>
      <c r="F2250">
        <v>0</v>
      </c>
      <c r="G2250">
        <v>0</v>
      </c>
      <c r="H2250">
        <v>0</v>
      </c>
      <c r="I2250">
        <v>0</v>
      </c>
      <c r="J2250">
        <v>5</v>
      </c>
      <c r="K2250">
        <v>0</v>
      </c>
      <c r="L2250">
        <v>1.0000000000000001E-5</v>
      </c>
      <c r="M2250" t="b">
        <v>1</v>
      </c>
      <c r="N2250" s="2">
        <v>44337</v>
      </c>
      <c r="O2250" s="9">
        <v>125</v>
      </c>
    </row>
    <row r="2251" spans="1:15" x14ac:dyDescent="0.25">
      <c r="A2251" t="s">
        <v>3959</v>
      </c>
      <c r="B2251" t="s">
        <v>2264</v>
      </c>
      <c r="C2251" s="2">
        <v>44278.796759259261</v>
      </c>
      <c r="D2251">
        <v>125</v>
      </c>
      <c r="E2251">
        <v>48</v>
      </c>
      <c r="F2251">
        <v>40.5</v>
      </c>
      <c r="G2251">
        <v>45.5</v>
      </c>
      <c r="H2251">
        <v>0</v>
      </c>
      <c r="I2251">
        <v>0</v>
      </c>
      <c r="J2251">
        <v>1</v>
      </c>
      <c r="K2251">
        <v>21</v>
      </c>
      <c r="L2251">
        <v>0.7942830630493164</v>
      </c>
      <c r="M2251" t="b">
        <v>1</v>
      </c>
      <c r="N2251" s="2">
        <v>44638</v>
      </c>
      <c r="O2251" s="9">
        <v>125</v>
      </c>
    </row>
    <row r="2252" spans="1:15" x14ac:dyDescent="0.25">
      <c r="A2252" t="s">
        <v>4010</v>
      </c>
      <c r="B2252" t="s">
        <v>2265</v>
      </c>
      <c r="C2252" s="2">
        <v>44145.781770833331</v>
      </c>
      <c r="D2252">
        <v>25</v>
      </c>
      <c r="E2252">
        <v>2.61</v>
      </c>
      <c r="F2252">
        <v>0</v>
      </c>
      <c r="G2252">
        <v>0</v>
      </c>
      <c r="H2252">
        <v>0</v>
      </c>
      <c r="I2252">
        <v>0</v>
      </c>
      <c r="J2252">
        <v>5</v>
      </c>
      <c r="K2252">
        <v>0</v>
      </c>
      <c r="L2252">
        <v>1.0000000000000001E-5</v>
      </c>
      <c r="M2252" t="b">
        <v>1</v>
      </c>
      <c r="N2252" s="2">
        <v>44582</v>
      </c>
      <c r="O2252" s="9">
        <v>125</v>
      </c>
    </row>
    <row r="2253" spans="1:15" x14ac:dyDescent="0.25">
      <c r="A2253" t="s">
        <v>4021</v>
      </c>
      <c r="B2253" t="s">
        <v>2266</v>
      </c>
      <c r="C2253" s="2">
        <v>44279.580555555563</v>
      </c>
      <c r="D2253">
        <v>12.5</v>
      </c>
      <c r="E2253">
        <v>0.15</v>
      </c>
      <c r="F2253">
        <v>0.05</v>
      </c>
      <c r="G2253">
        <v>0.25</v>
      </c>
      <c r="H2253">
        <v>5.0000004000000001E-2</v>
      </c>
      <c r="I2253">
        <v>50.000003999999997</v>
      </c>
      <c r="J2253">
        <v>10</v>
      </c>
      <c r="K2253">
        <v>108</v>
      </c>
      <c r="L2253">
        <v>1.1796916015625001</v>
      </c>
      <c r="M2253" t="b">
        <v>0</v>
      </c>
      <c r="N2253" s="2">
        <v>44302</v>
      </c>
      <c r="O2253" s="9">
        <v>125</v>
      </c>
    </row>
    <row r="2254" spans="1:15" x14ac:dyDescent="0.25">
      <c r="A2254" t="s">
        <v>3967</v>
      </c>
      <c r="B2254" t="s">
        <v>2267</v>
      </c>
      <c r="C2254" s="2">
        <v>44238.610092592593</v>
      </c>
      <c r="D2254">
        <v>125</v>
      </c>
      <c r="E2254">
        <v>16.399999999999999</v>
      </c>
      <c r="F2254">
        <v>24.7</v>
      </c>
      <c r="G2254">
        <v>27.2</v>
      </c>
      <c r="H2254">
        <v>0</v>
      </c>
      <c r="I2254">
        <v>0</v>
      </c>
      <c r="J2254">
        <v>1</v>
      </c>
      <c r="K2254">
        <v>1</v>
      </c>
      <c r="L2254">
        <v>0.54089814575195327</v>
      </c>
      <c r="M2254" t="b">
        <v>1</v>
      </c>
      <c r="N2254" s="2">
        <v>44393</v>
      </c>
      <c r="O2254" s="9">
        <v>125</v>
      </c>
    </row>
    <row r="2255" spans="1:15" x14ac:dyDescent="0.25">
      <c r="A2255" t="s">
        <v>4020</v>
      </c>
      <c r="B2255" t="s">
        <v>2268</v>
      </c>
      <c r="C2255" s="2">
        <v>44144.818310185183</v>
      </c>
      <c r="D2255">
        <v>125</v>
      </c>
      <c r="E2255">
        <v>22.59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0</v>
      </c>
      <c r="L2255">
        <v>1.0000000000000001E-5</v>
      </c>
      <c r="M2255" t="b">
        <v>1</v>
      </c>
      <c r="N2255" s="2">
        <v>44582</v>
      </c>
      <c r="O2255" s="9">
        <v>125</v>
      </c>
    </row>
    <row r="2256" spans="1:15" x14ac:dyDescent="0.25">
      <c r="A2256" t="s">
        <v>3970</v>
      </c>
      <c r="B2256" t="s">
        <v>2269</v>
      </c>
      <c r="C2256" s="2">
        <v>44271.663495370369</v>
      </c>
      <c r="D2256">
        <v>62.5</v>
      </c>
      <c r="E2256">
        <v>8.4</v>
      </c>
      <c r="F2256">
        <v>6.7</v>
      </c>
      <c r="G2256">
        <v>7</v>
      </c>
      <c r="H2256">
        <v>0</v>
      </c>
      <c r="I2256">
        <v>0</v>
      </c>
      <c r="J2256">
        <v>2</v>
      </c>
      <c r="K2256">
        <v>2</v>
      </c>
      <c r="L2256">
        <v>0.41797457031250002</v>
      </c>
      <c r="M2256" t="b">
        <v>0</v>
      </c>
      <c r="N2256" s="2">
        <v>44519</v>
      </c>
      <c r="O2256" s="9">
        <v>125</v>
      </c>
    </row>
    <row r="2257" spans="1:15" x14ac:dyDescent="0.25">
      <c r="A2257" t="s">
        <v>4021</v>
      </c>
      <c r="B2257" t="s">
        <v>2270</v>
      </c>
      <c r="C2257" s="2">
        <v>44279.701273148137</v>
      </c>
      <c r="D2257">
        <v>12.5</v>
      </c>
      <c r="E2257">
        <v>1.5</v>
      </c>
      <c r="F2257">
        <v>1</v>
      </c>
      <c r="G2257">
        <v>1.5</v>
      </c>
      <c r="H2257">
        <v>0.20000005000000001</v>
      </c>
      <c r="I2257">
        <v>15.384619000000001</v>
      </c>
      <c r="J2257">
        <v>10</v>
      </c>
      <c r="K2257">
        <v>234</v>
      </c>
      <c r="L2257">
        <v>1.077153051757813</v>
      </c>
      <c r="M2257" t="b">
        <v>0</v>
      </c>
      <c r="N2257" s="2">
        <v>44428</v>
      </c>
      <c r="O2257" s="9">
        <v>125</v>
      </c>
    </row>
    <row r="2258" spans="1:15" x14ac:dyDescent="0.25">
      <c r="A2258" t="s">
        <v>3967</v>
      </c>
      <c r="B2258" t="s">
        <v>2271</v>
      </c>
      <c r="C2258" s="2">
        <v>44253.714432870373</v>
      </c>
      <c r="D2258">
        <v>125</v>
      </c>
      <c r="E2258">
        <v>15</v>
      </c>
      <c r="F2258">
        <v>16.5</v>
      </c>
      <c r="G2258">
        <v>21.1</v>
      </c>
      <c r="H2258">
        <v>0</v>
      </c>
      <c r="I2258">
        <v>0</v>
      </c>
      <c r="J2258">
        <v>1</v>
      </c>
      <c r="K2258">
        <v>24</v>
      </c>
      <c r="L2258">
        <v>0.64136100830078124</v>
      </c>
      <c r="M2258" t="b">
        <v>1</v>
      </c>
      <c r="N2258" s="2">
        <v>44302</v>
      </c>
      <c r="O2258" s="9">
        <v>125</v>
      </c>
    </row>
    <row r="2259" spans="1:15" x14ac:dyDescent="0.25">
      <c r="A2259" t="s">
        <v>3967</v>
      </c>
      <c r="B2259" t="s">
        <v>2272</v>
      </c>
      <c r="C2259" s="2">
        <v>44264.701631944437</v>
      </c>
      <c r="D2259">
        <v>125</v>
      </c>
      <c r="E2259">
        <v>21.94</v>
      </c>
      <c r="F2259">
        <v>17.8</v>
      </c>
      <c r="G2259">
        <v>22.5</v>
      </c>
      <c r="H2259">
        <v>0</v>
      </c>
      <c r="I2259">
        <v>0</v>
      </c>
      <c r="J2259">
        <v>1</v>
      </c>
      <c r="K2259">
        <v>1</v>
      </c>
      <c r="L2259">
        <v>0.49683120361328131</v>
      </c>
      <c r="M2259" t="b">
        <v>1</v>
      </c>
      <c r="N2259" s="2">
        <v>44337</v>
      </c>
      <c r="O2259" s="9">
        <v>125</v>
      </c>
    </row>
    <row r="2260" spans="1:15" x14ac:dyDescent="0.25">
      <c r="A2260" t="s">
        <v>3984</v>
      </c>
      <c r="B2260" t="s">
        <v>2273</v>
      </c>
      <c r="C2260" s="2">
        <v>44140.744432870371</v>
      </c>
      <c r="D2260">
        <v>125</v>
      </c>
      <c r="E2260">
        <v>22.7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0</v>
      </c>
      <c r="L2260">
        <v>1.0000000000000001E-5</v>
      </c>
      <c r="M2260" t="b">
        <v>1</v>
      </c>
      <c r="N2260" s="2">
        <v>44582</v>
      </c>
      <c r="O2260" s="9">
        <v>125</v>
      </c>
    </row>
    <row r="2261" spans="1:15" x14ac:dyDescent="0.25">
      <c r="A2261" t="s">
        <v>3965</v>
      </c>
      <c r="B2261" t="s">
        <v>2274</v>
      </c>
      <c r="C2261" s="2">
        <v>44270.799293981479</v>
      </c>
      <c r="D2261">
        <v>25</v>
      </c>
      <c r="E2261">
        <v>24.16</v>
      </c>
      <c r="F2261">
        <v>15.6</v>
      </c>
      <c r="G2261">
        <v>16.600000000000001</v>
      </c>
      <c r="H2261">
        <v>0</v>
      </c>
      <c r="I2261">
        <v>0</v>
      </c>
      <c r="J2261">
        <v>5</v>
      </c>
      <c r="K2261">
        <v>75</v>
      </c>
      <c r="L2261">
        <v>0.67236655761718767</v>
      </c>
      <c r="M2261" t="b">
        <v>1</v>
      </c>
      <c r="N2261" s="2">
        <v>44582</v>
      </c>
      <c r="O2261" s="9">
        <v>125</v>
      </c>
    </row>
    <row r="2262" spans="1:15" x14ac:dyDescent="0.25">
      <c r="A2262" t="s">
        <v>3970</v>
      </c>
      <c r="B2262" t="s">
        <v>2275</v>
      </c>
      <c r="C2262" s="2">
        <v>44253.863310185188</v>
      </c>
      <c r="D2262">
        <v>25</v>
      </c>
      <c r="E2262">
        <v>32.5</v>
      </c>
      <c r="F2262">
        <v>32.799999999999997</v>
      </c>
      <c r="G2262">
        <v>37.299999999999997</v>
      </c>
      <c r="H2262">
        <v>0</v>
      </c>
      <c r="I2262">
        <v>0</v>
      </c>
      <c r="J2262">
        <v>5</v>
      </c>
      <c r="K2262">
        <v>61</v>
      </c>
      <c r="L2262">
        <v>0.92871165039062498</v>
      </c>
      <c r="M2262" t="b">
        <v>1</v>
      </c>
      <c r="N2262" s="2">
        <v>44582</v>
      </c>
      <c r="O2262" s="9">
        <v>125</v>
      </c>
    </row>
    <row r="2263" spans="1:15" x14ac:dyDescent="0.25">
      <c r="A2263" t="s">
        <v>3967</v>
      </c>
      <c r="B2263" t="s">
        <v>2276</v>
      </c>
      <c r="C2263" s="2">
        <v>44237.821574074071</v>
      </c>
      <c r="D2263">
        <v>125</v>
      </c>
      <c r="E2263">
        <v>17.82</v>
      </c>
      <c r="F2263">
        <v>25.8</v>
      </c>
      <c r="G2263">
        <v>29.4</v>
      </c>
      <c r="H2263">
        <v>0</v>
      </c>
      <c r="I2263">
        <v>0</v>
      </c>
      <c r="J2263">
        <v>1</v>
      </c>
      <c r="K2263">
        <v>2</v>
      </c>
      <c r="L2263">
        <v>0.50012706909179694</v>
      </c>
      <c r="M2263" t="b">
        <v>1</v>
      </c>
      <c r="N2263" s="2">
        <v>44456</v>
      </c>
      <c r="O2263" s="9">
        <v>125</v>
      </c>
    </row>
    <row r="2264" spans="1:15" x14ac:dyDescent="0.25">
      <c r="A2264" t="s">
        <v>4011</v>
      </c>
      <c r="B2264" t="s">
        <v>2277</v>
      </c>
      <c r="C2264" s="2">
        <v>44279.732488425929</v>
      </c>
      <c r="D2264">
        <v>5</v>
      </c>
      <c r="E2264">
        <v>0.05</v>
      </c>
      <c r="F2264">
        <v>0</v>
      </c>
      <c r="G2264">
        <v>0.05</v>
      </c>
      <c r="H2264">
        <v>0</v>
      </c>
      <c r="I2264">
        <v>0</v>
      </c>
      <c r="J2264">
        <v>25</v>
      </c>
      <c r="K2264">
        <v>20</v>
      </c>
      <c r="L2264">
        <v>0.65625343750000009</v>
      </c>
      <c r="M2264" t="b">
        <v>0</v>
      </c>
      <c r="N2264" s="2">
        <v>44519</v>
      </c>
      <c r="O2264" s="9">
        <v>125</v>
      </c>
    </row>
    <row r="2265" spans="1:15" x14ac:dyDescent="0.25">
      <c r="A2265" t="s">
        <v>4021</v>
      </c>
      <c r="B2265" t="s">
        <v>2278</v>
      </c>
      <c r="C2265" s="2">
        <v>44272.82104166667</v>
      </c>
      <c r="D2265">
        <v>25</v>
      </c>
      <c r="E2265">
        <v>0.15</v>
      </c>
      <c r="F2265">
        <v>0.05</v>
      </c>
      <c r="G2265">
        <v>1</v>
      </c>
      <c r="H2265">
        <v>0</v>
      </c>
      <c r="I2265">
        <v>0</v>
      </c>
      <c r="J2265">
        <v>5</v>
      </c>
      <c r="K2265">
        <v>107</v>
      </c>
      <c r="L2265">
        <v>2.066411083984375</v>
      </c>
      <c r="M2265" t="b">
        <v>0</v>
      </c>
      <c r="N2265" s="2">
        <v>44337</v>
      </c>
      <c r="O2265" s="9">
        <v>125</v>
      </c>
    </row>
    <row r="2266" spans="1:15" x14ac:dyDescent="0.25">
      <c r="A2266" t="s">
        <v>4037</v>
      </c>
      <c r="B2266" t="s">
        <v>2279</v>
      </c>
      <c r="C2266" s="2">
        <v>44145.767083333332</v>
      </c>
      <c r="D2266">
        <v>25</v>
      </c>
      <c r="E2266">
        <v>1.8</v>
      </c>
      <c r="F2266">
        <v>0</v>
      </c>
      <c r="G2266">
        <v>0</v>
      </c>
      <c r="H2266">
        <v>0</v>
      </c>
      <c r="I2266">
        <v>0</v>
      </c>
      <c r="J2266">
        <v>5</v>
      </c>
      <c r="K2266">
        <v>0</v>
      </c>
      <c r="L2266">
        <v>1.0000000000000001E-5</v>
      </c>
      <c r="M2266" t="b">
        <v>1</v>
      </c>
      <c r="N2266" s="2">
        <v>44302</v>
      </c>
      <c r="O2266" s="9">
        <v>125</v>
      </c>
    </row>
    <row r="2267" spans="1:15" x14ac:dyDescent="0.25">
      <c r="A2267" t="s">
        <v>3968</v>
      </c>
      <c r="B2267" t="s">
        <v>2280</v>
      </c>
      <c r="C2267" s="2">
        <v>44250.604247685187</v>
      </c>
      <c r="D2267">
        <v>125</v>
      </c>
      <c r="E2267">
        <v>0.76</v>
      </c>
      <c r="F2267">
        <v>0</v>
      </c>
      <c r="G2267">
        <v>5</v>
      </c>
      <c r="H2267">
        <v>0</v>
      </c>
      <c r="I2267">
        <v>0</v>
      </c>
      <c r="J2267">
        <v>1</v>
      </c>
      <c r="K2267">
        <v>16</v>
      </c>
      <c r="L2267">
        <v>2.245121574707031</v>
      </c>
      <c r="M2267" t="b">
        <v>0</v>
      </c>
      <c r="N2267" s="2">
        <v>44302</v>
      </c>
      <c r="O2267" s="9">
        <v>125</v>
      </c>
    </row>
    <row r="2268" spans="1:15" x14ac:dyDescent="0.25">
      <c r="A2268" t="s">
        <v>3984</v>
      </c>
      <c r="B2268" t="s">
        <v>2281</v>
      </c>
      <c r="C2268" s="2">
        <v>44139.674120370371</v>
      </c>
      <c r="D2268">
        <v>125</v>
      </c>
      <c r="E2268">
        <v>31.18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1.0000000000000001E-5</v>
      </c>
      <c r="M2268" t="b">
        <v>1</v>
      </c>
      <c r="N2268" s="2">
        <v>44946</v>
      </c>
      <c r="O2268" s="9">
        <v>125</v>
      </c>
    </row>
    <row r="2269" spans="1:15" x14ac:dyDescent="0.25">
      <c r="A2269" t="s">
        <v>3965</v>
      </c>
      <c r="B2269" t="s">
        <v>2282</v>
      </c>
      <c r="C2269" s="2">
        <v>44278.663217592592</v>
      </c>
      <c r="D2269">
        <v>41</v>
      </c>
      <c r="E2269">
        <v>1.45</v>
      </c>
      <c r="F2269">
        <v>1.1000000000000001</v>
      </c>
      <c r="G2269">
        <v>1.3</v>
      </c>
      <c r="H2269">
        <v>0.10000002400000001</v>
      </c>
      <c r="I2269">
        <v>7.4074087000000004</v>
      </c>
      <c r="J2269">
        <v>3</v>
      </c>
      <c r="K2269">
        <v>29</v>
      </c>
      <c r="L2269">
        <v>0.55322712402343754</v>
      </c>
      <c r="M2269" t="b">
        <v>0</v>
      </c>
      <c r="N2269" s="2">
        <v>44302</v>
      </c>
      <c r="O2269" s="9">
        <v>123</v>
      </c>
    </row>
    <row r="2270" spans="1:15" x14ac:dyDescent="0.25">
      <c r="A2270" t="s">
        <v>3958</v>
      </c>
      <c r="B2270" t="s">
        <v>2283</v>
      </c>
      <c r="C2270" s="2">
        <v>44258.638888888891</v>
      </c>
      <c r="D2270">
        <v>61</v>
      </c>
      <c r="E2270">
        <v>25.9</v>
      </c>
      <c r="F2270">
        <v>13.85</v>
      </c>
      <c r="G2270">
        <v>14.4</v>
      </c>
      <c r="H2270">
        <v>0</v>
      </c>
      <c r="I2270">
        <v>0</v>
      </c>
      <c r="J2270">
        <v>2</v>
      </c>
      <c r="K2270">
        <v>0</v>
      </c>
      <c r="L2270">
        <v>1.521486767578125</v>
      </c>
      <c r="M2270" t="b">
        <v>1</v>
      </c>
      <c r="N2270" s="2">
        <v>44287</v>
      </c>
      <c r="O2270" s="9">
        <v>122</v>
      </c>
    </row>
    <row r="2271" spans="1:15" x14ac:dyDescent="0.25">
      <c r="A2271" t="s">
        <v>3979</v>
      </c>
      <c r="B2271" t="s">
        <v>2284</v>
      </c>
      <c r="C2271" s="2">
        <v>44144.74050925926</v>
      </c>
      <c r="D2271">
        <v>60</v>
      </c>
      <c r="E2271">
        <v>60.69</v>
      </c>
      <c r="F2271">
        <v>0</v>
      </c>
      <c r="G2271">
        <v>0</v>
      </c>
      <c r="H2271">
        <v>0</v>
      </c>
      <c r="I2271">
        <v>0</v>
      </c>
      <c r="J2271">
        <v>2</v>
      </c>
      <c r="K2271">
        <v>0</v>
      </c>
      <c r="L2271">
        <v>1.0000000000000001E-5</v>
      </c>
      <c r="M2271" t="b">
        <v>1</v>
      </c>
      <c r="N2271" s="2">
        <v>44365</v>
      </c>
      <c r="O2271" s="9">
        <v>120</v>
      </c>
    </row>
    <row r="2272" spans="1:15" x14ac:dyDescent="0.25">
      <c r="A2272" t="s">
        <v>3973</v>
      </c>
      <c r="B2272" t="s">
        <v>2285</v>
      </c>
      <c r="C2272" s="2">
        <v>44279.744699074072</v>
      </c>
      <c r="D2272">
        <v>5</v>
      </c>
      <c r="E2272">
        <v>1.75</v>
      </c>
      <c r="F2272">
        <v>1.75</v>
      </c>
      <c r="G2272">
        <v>2</v>
      </c>
      <c r="H2272">
        <v>-1.0899999</v>
      </c>
      <c r="I2272">
        <v>-38.380279999999999</v>
      </c>
      <c r="J2272">
        <v>24</v>
      </c>
      <c r="K2272">
        <v>246</v>
      </c>
      <c r="L2272">
        <v>0.96875031249999999</v>
      </c>
      <c r="M2272" t="b">
        <v>1</v>
      </c>
      <c r="N2272" s="2">
        <v>44302</v>
      </c>
      <c r="O2272" s="9">
        <v>120</v>
      </c>
    </row>
    <row r="2273" spans="1:15" x14ac:dyDescent="0.25">
      <c r="A2273" t="s">
        <v>3968</v>
      </c>
      <c r="B2273" t="s">
        <v>2286</v>
      </c>
      <c r="C2273" s="2">
        <v>44279.696331018517</v>
      </c>
      <c r="D2273">
        <v>60</v>
      </c>
      <c r="E2273">
        <v>6.2</v>
      </c>
      <c r="F2273">
        <v>4.9000000000000004</v>
      </c>
      <c r="G2273">
        <v>7.6</v>
      </c>
      <c r="H2273">
        <v>-2.7600001999999999</v>
      </c>
      <c r="I2273">
        <v>-30.803576</v>
      </c>
      <c r="J2273">
        <v>2</v>
      </c>
      <c r="K2273">
        <v>208</v>
      </c>
      <c r="L2273">
        <v>0.92431716308593759</v>
      </c>
      <c r="M2273" t="b">
        <v>1</v>
      </c>
      <c r="N2273" s="2">
        <v>44302</v>
      </c>
      <c r="O2273" s="9">
        <v>120</v>
      </c>
    </row>
    <row r="2274" spans="1:15" x14ac:dyDescent="0.25">
      <c r="A2274" t="s">
        <v>3962</v>
      </c>
      <c r="B2274" t="s">
        <v>2287</v>
      </c>
      <c r="C2274" s="2">
        <v>44279.704953703702</v>
      </c>
      <c r="D2274">
        <v>60</v>
      </c>
      <c r="E2274">
        <v>10.7</v>
      </c>
      <c r="F2274">
        <v>7.3</v>
      </c>
      <c r="G2274">
        <v>9.6999999999999993</v>
      </c>
      <c r="H2274">
        <v>2.8999996000000001</v>
      </c>
      <c r="I2274">
        <v>37.179479999999998</v>
      </c>
      <c r="J2274">
        <v>2</v>
      </c>
      <c r="K2274">
        <v>7801</v>
      </c>
      <c r="L2274">
        <v>0.51343260009765612</v>
      </c>
      <c r="M2274" t="b">
        <v>0</v>
      </c>
      <c r="N2274" s="2">
        <v>44582</v>
      </c>
      <c r="O2274" s="9">
        <v>120</v>
      </c>
    </row>
    <row r="2275" spans="1:15" x14ac:dyDescent="0.25">
      <c r="A2275" t="s">
        <v>3963</v>
      </c>
      <c r="B2275" t="s">
        <v>2288</v>
      </c>
      <c r="C2275" s="2">
        <v>44279.569814814808</v>
      </c>
      <c r="D2275">
        <v>40</v>
      </c>
      <c r="E2275">
        <v>1.3</v>
      </c>
      <c r="F2275">
        <v>0.85</v>
      </c>
      <c r="G2275">
        <v>1.5</v>
      </c>
      <c r="H2275">
        <v>-0.55000009999999999</v>
      </c>
      <c r="I2275">
        <v>-29.729734000000001</v>
      </c>
      <c r="J2275">
        <v>3</v>
      </c>
      <c r="K2275">
        <v>397</v>
      </c>
      <c r="L2275">
        <v>0.88989367919921869</v>
      </c>
      <c r="M2275" t="b">
        <v>0</v>
      </c>
      <c r="N2275" s="2">
        <v>44582</v>
      </c>
      <c r="O2275" s="9">
        <v>120</v>
      </c>
    </row>
    <row r="2276" spans="1:15" x14ac:dyDescent="0.25">
      <c r="A2276" t="s">
        <v>3967</v>
      </c>
      <c r="B2276" t="s">
        <v>2289</v>
      </c>
      <c r="C2276" s="2">
        <v>44245.815011574072</v>
      </c>
      <c r="D2276">
        <v>120</v>
      </c>
      <c r="E2276">
        <v>24.9</v>
      </c>
      <c r="F2276">
        <v>28.3</v>
      </c>
      <c r="G2276">
        <v>31.9</v>
      </c>
      <c r="H2276">
        <v>0</v>
      </c>
      <c r="I2276">
        <v>0</v>
      </c>
      <c r="J2276">
        <v>1</v>
      </c>
      <c r="K2276">
        <v>13</v>
      </c>
      <c r="L2276">
        <v>0.36914693359375</v>
      </c>
      <c r="M2276" t="b">
        <v>1</v>
      </c>
      <c r="N2276" s="2">
        <v>44582</v>
      </c>
      <c r="O2276" s="9">
        <v>120</v>
      </c>
    </row>
    <row r="2277" spans="1:15" x14ac:dyDescent="0.25">
      <c r="A2277" t="s">
        <v>3963</v>
      </c>
      <c r="B2277" t="s">
        <v>2290</v>
      </c>
      <c r="C2277" s="2">
        <v>44279.702141203707</v>
      </c>
      <c r="D2277">
        <v>20</v>
      </c>
      <c r="E2277">
        <v>6.1</v>
      </c>
      <c r="F2277">
        <v>5.5</v>
      </c>
      <c r="G2277">
        <v>6.5</v>
      </c>
      <c r="H2277">
        <v>-0.5</v>
      </c>
      <c r="I2277">
        <v>-7.5757574999999999</v>
      </c>
      <c r="J2277">
        <v>6</v>
      </c>
      <c r="K2277">
        <v>145</v>
      </c>
      <c r="L2277">
        <v>0.88671988281249992</v>
      </c>
      <c r="M2277" t="b">
        <v>0</v>
      </c>
      <c r="N2277" s="2">
        <v>44946</v>
      </c>
      <c r="O2277" s="9">
        <v>120</v>
      </c>
    </row>
    <row r="2278" spans="1:15" x14ac:dyDescent="0.25">
      <c r="A2278" t="s">
        <v>3979</v>
      </c>
      <c r="B2278" t="s">
        <v>2291</v>
      </c>
      <c r="C2278" s="2">
        <v>44141.696828703702</v>
      </c>
      <c r="D2278">
        <v>120</v>
      </c>
      <c r="E2278">
        <v>14.15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0</v>
      </c>
      <c r="L2278">
        <v>1.0000000000000001E-5</v>
      </c>
      <c r="M2278" t="b">
        <v>1</v>
      </c>
      <c r="N2278" s="2">
        <v>44456</v>
      </c>
      <c r="O2278" s="9">
        <v>120</v>
      </c>
    </row>
    <row r="2279" spans="1:15" x14ac:dyDescent="0.25">
      <c r="A2279" t="s">
        <v>3969</v>
      </c>
      <c r="B2279" t="s">
        <v>2292</v>
      </c>
      <c r="C2279" s="2">
        <v>44252.60833333333</v>
      </c>
      <c r="D2279">
        <v>15</v>
      </c>
      <c r="E2279">
        <v>23</v>
      </c>
      <c r="F2279">
        <v>21</v>
      </c>
      <c r="G2279">
        <v>26</v>
      </c>
      <c r="H2279">
        <v>0</v>
      </c>
      <c r="I2279">
        <v>0</v>
      </c>
      <c r="J2279">
        <v>8</v>
      </c>
      <c r="K2279">
        <v>10</v>
      </c>
      <c r="L2279">
        <v>0.71777625976562498</v>
      </c>
      <c r="M2279" t="b">
        <v>1</v>
      </c>
      <c r="N2279" s="2">
        <v>44946</v>
      </c>
      <c r="O2279" s="9">
        <v>120</v>
      </c>
    </row>
    <row r="2280" spans="1:15" x14ac:dyDescent="0.25">
      <c r="A2280" t="s">
        <v>4020</v>
      </c>
      <c r="B2280" t="s">
        <v>2293</v>
      </c>
      <c r="C2280" s="2">
        <v>44145.863136574073</v>
      </c>
      <c r="D2280">
        <v>120</v>
      </c>
      <c r="E2280">
        <v>15.2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1.0000000000000001E-5</v>
      </c>
      <c r="M2280" t="b">
        <v>1</v>
      </c>
      <c r="N2280" s="2">
        <v>44337</v>
      </c>
      <c r="O2280" s="9">
        <v>120</v>
      </c>
    </row>
    <row r="2281" spans="1:15" x14ac:dyDescent="0.25">
      <c r="A2281" t="s">
        <v>3964</v>
      </c>
      <c r="B2281" t="s">
        <v>2294</v>
      </c>
      <c r="C2281" s="2">
        <v>44267.76458333333</v>
      </c>
      <c r="D2281">
        <v>120</v>
      </c>
      <c r="E2281">
        <v>45.58</v>
      </c>
      <c r="F2281">
        <v>51.5</v>
      </c>
      <c r="G2281">
        <v>55.8</v>
      </c>
      <c r="H2281">
        <v>0</v>
      </c>
      <c r="I2281">
        <v>0</v>
      </c>
      <c r="J2281">
        <v>1</v>
      </c>
      <c r="K2281">
        <v>1</v>
      </c>
      <c r="L2281">
        <v>0.58545336425781247</v>
      </c>
      <c r="M2281" t="b">
        <v>1</v>
      </c>
      <c r="N2281" s="2">
        <v>44393</v>
      </c>
      <c r="O2281" s="9">
        <v>120</v>
      </c>
    </row>
    <row r="2282" spans="1:15" x14ac:dyDescent="0.25">
      <c r="A2282" t="s">
        <v>3967</v>
      </c>
      <c r="B2282" t="s">
        <v>2295</v>
      </c>
      <c r="C2282" s="2">
        <v>44236.606493055559</v>
      </c>
      <c r="D2282">
        <v>120</v>
      </c>
      <c r="E2282">
        <v>17.899999999999999</v>
      </c>
      <c r="F2282">
        <v>29.2</v>
      </c>
      <c r="G2282">
        <v>30.9</v>
      </c>
      <c r="H2282">
        <v>0</v>
      </c>
      <c r="I2282">
        <v>0</v>
      </c>
      <c r="J2282">
        <v>1</v>
      </c>
      <c r="K2282">
        <v>128</v>
      </c>
      <c r="L2282">
        <v>0.49048361083984382</v>
      </c>
      <c r="M2282" t="b">
        <v>1</v>
      </c>
      <c r="N2282" s="2">
        <v>44428</v>
      </c>
      <c r="O2282" s="9">
        <v>120</v>
      </c>
    </row>
    <row r="2283" spans="1:15" x14ac:dyDescent="0.25">
      <c r="A2283" t="s">
        <v>3959</v>
      </c>
      <c r="B2283" t="s">
        <v>2296</v>
      </c>
      <c r="C2283" s="2">
        <v>44279.600590277783</v>
      </c>
      <c r="D2283">
        <v>120</v>
      </c>
      <c r="E2283">
        <v>56</v>
      </c>
      <c r="F2283">
        <v>51.5</v>
      </c>
      <c r="G2283">
        <v>56.5</v>
      </c>
      <c r="H2283">
        <v>1.7299994999999999</v>
      </c>
      <c r="I2283">
        <v>3.187764</v>
      </c>
      <c r="J2283">
        <v>1</v>
      </c>
      <c r="K2283">
        <v>11</v>
      </c>
      <c r="L2283">
        <v>0.73169213623046869</v>
      </c>
      <c r="M2283" t="b">
        <v>1</v>
      </c>
      <c r="N2283" s="2">
        <v>44946</v>
      </c>
      <c r="O2283" s="9">
        <v>120</v>
      </c>
    </row>
    <row r="2284" spans="1:15" x14ac:dyDescent="0.25">
      <c r="A2284" t="s">
        <v>3967</v>
      </c>
      <c r="B2284" t="s">
        <v>2297</v>
      </c>
      <c r="C2284" s="2">
        <v>44236.606747685182</v>
      </c>
      <c r="D2284">
        <v>120</v>
      </c>
      <c r="E2284">
        <v>16.8</v>
      </c>
      <c r="F2284">
        <v>31.1</v>
      </c>
      <c r="G2284">
        <v>33.700000000000003</v>
      </c>
      <c r="H2284">
        <v>0</v>
      </c>
      <c r="I2284">
        <v>0</v>
      </c>
      <c r="J2284">
        <v>1</v>
      </c>
      <c r="K2284">
        <v>4</v>
      </c>
      <c r="L2284">
        <v>0.50128672546386732</v>
      </c>
      <c r="M2284" t="b">
        <v>1</v>
      </c>
      <c r="N2284" s="2">
        <v>44484</v>
      </c>
      <c r="O2284" s="9">
        <v>120</v>
      </c>
    </row>
    <row r="2285" spans="1:15" x14ac:dyDescent="0.25">
      <c r="A2285" t="s">
        <v>3958</v>
      </c>
      <c r="B2285" t="s">
        <v>2298</v>
      </c>
      <c r="C2285" s="2">
        <v>44267.715162037042</v>
      </c>
      <c r="D2285">
        <v>30</v>
      </c>
      <c r="E2285">
        <v>64.040000000000006</v>
      </c>
      <c r="F2285">
        <v>43.85</v>
      </c>
      <c r="G2285">
        <v>44.7</v>
      </c>
      <c r="H2285">
        <v>0</v>
      </c>
      <c r="I2285">
        <v>0</v>
      </c>
      <c r="J2285">
        <v>4</v>
      </c>
      <c r="K2285">
        <v>14</v>
      </c>
      <c r="L2285">
        <v>2.5712926342773428</v>
      </c>
      <c r="M2285" t="b">
        <v>1</v>
      </c>
      <c r="N2285" s="2">
        <v>44302</v>
      </c>
      <c r="O2285" s="9">
        <v>120</v>
      </c>
    </row>
    <row r="2286" spans="1:15" x14ac:dyDescent="0.25">
      <c r="A2286" t="s">
        <v>4050</v>
      </c>
      <c r="B2286" t="s">
        <v>2299</v>
      </c>
      <c r="C2286" s="2">
        <v>44139.829791666663</v>
      </c>
      <c r="D2286">
        <v>120</v>
      </c>
      <c r="E2286">
        <v>30.21</v>
      </c>
      <c r="F2286">
        <v>0</v>
      </c>
      <c r="G2286">
        <v>0</v>
      </c>
      <c r="H2286">
        <v>0</v>
      </c>
      <c r="I2286">
        <v>0</v>
      </c>
      <c r="J2286">
        <v>1</v>
      </c>
      <c r="K2286">
        <v>0</v>
      </c>
      <c r="L2286">
        <v>1.0000000000000001E-5</v>
      </c>
      <c r="M2286" t="b">
        <v>1</v>
      </c>
      <c r="N2286" s="2">
        <v>44365</v>
      </c>
      <c r="O2286" s="9">
        <v>120</v>
      </c>
    </row>
    <row r="2287" spans="1:15" x14ac:dyDescent="0.25">
      <c r="A2287" t="s">
        <v>4004</v>
      </c>
      <c r="B2287" t="s">
        <v>2300</v>
      </c>
      <c r="C2287" s="2">
        <v>44145.665752314817</v>
      </c>
      <c r="D2287">
        <v>60</v>
      </c>
      <c r="E2287">
        <v>16.399999999999999</v>
      </c>
      <c r="F2287">
        <v>0</v>
      </c>
      <c r="G2287">
        <v>0</v>
      </c>
      <c r="H2287">
        <v>0</v>
      </c>
      <c r="I2287">
        <v>0</v>
      </c>
      <c r="J2287">
        <v>2</v>
      </c>
      <c r="K2287">
        <v>0</v>
      </c>
      <c r="L2287">
        <v>1.0000000000000001E-5</v>
      </c>
      <c r="M2287" t="b">
        <v>1</v>
      </c>
      <c r="N2287" s="2">
        <v>44582</v>
      </c>
      <c r="O2287" s="9">
        <v>120</v>
      </c>
    </row>
    <row r="2288" spans="1:15" x14ac:dyDescent="0.25">
      <c r="A2288" t="s">
        <v>4036</v>
      </c>
      <c r="B2288" t="s">
        <v>2301</v>
      </c>
      <c r="C2288" s="2">
        <v>44239.77134259259</v>
      </c>
      <c r="D2288">
        <v>12</v>
      </c>
      <c r="E2288">
        <v>7.3</v>
      </c>
      <c r="F2288">
        <v>4</v>
      </c>
      <c r="G2288">
        <v>6.8</v>
      </c>
      <c r="H2288">
        <v>0</v>
      </c>
      <c r="I2288">
        <v>0</v>
      </c>
      <c r="J2288">
        <v>10</v>
      </c>
      <c r="K2288">
        <v>82</v>
      </c>
      <c r="L2288">
        <v>1.1220747021484381</v>
      </c>
      <c r="M2288" t="b">
        <v>1</v>
      </c>
      <c r="N2288" s="2">
        <v>44365</v>
      </c>
      <c r="O2288" s="9">
        <v>120</v>
      </c>
    </row>
    <row r="2289" spans="1:15" x14ac:dyDescent="0.25">
      <c r="A2289" t="s">
        <v>4007</v>
      </c>
      <c r="B2289" t="s">
        <v>2302</v>
      </c>
      <c r="C2289" s="2">
        <v>44258.866898148153</v>
      </c>
      <c r="D2289">
        <v>60</v>
      </c>
      <c r="E2289">
        <v>21.9</v>
      </c>
      <c r="F2289">
        <v>29</v>
      </c>
      <c r="G2289">
        <v>33.799999999999997</v>
      </c>
      <c r="H2289">
        <v>0</v>
      </c>
      <c r="I2289">
        <v>0</v>
      </c>
      <c r="J2289">
        <v>2</v>
      </c>
      <c r="K2289">
        <v>2</v>
      </c>
      <c r="L2289">
        <v>0.84619294433593739</v>
      </c>
      <c r="M2289" t="b">
        <v>1</v>
      </c>
      <c r="N2289" s="2">
        <v>44365</v>
      </c>
      <c r="O2289" s="9">
        <v>120</v>
      </c>
    </row>
    <row r="2290" spans="1:15" x14ac:dyDescent="0.25">
      <c r="A2290" t="s">
        <v>3966</v>
      </c>
      <c r="B2290" t="s">
        <v>2303</v>
      </c>
      <c r="C2290" s="2">
        <v>44279.704652777778</v>
      </c>
      <c r="D2290">
        <v>30</v>
      </c>
      <c r="E2290">
        <v>1.23</v>
      </c>
      <c r="F2290">
        <v>0.28000000000000003</v>
      </c>
      <c r="G2290">
        <v>0.77</v>
      </c>
      <c r="H2290">
        <v>-0.15999996999999999</v>
      </c>
      <c r="I2290">
        <v>-11.510789000000001</v>
      </c>
      <c r="J2290">
        <v>4</v>
      </c>
      <c r="K2290">
        <v>22</v>
      </c>
      <c r="L2290">
        <v>0.77929908203124998</v>
      </c>
      <c r="M2290" t="b">
        <v>0</v>
      </c>
      <c r="N2290" s="2">
        <v>44316</v>
      </c>
      <c r="O2290" s="9">
        <v>120</v>
      </c>
    </row>
    <row r="2291" spans="1:15" x14ac:dyDescent="0.25">
      <c r="A2291" t="s">
        <v>3971</v>
      </c>
      <c r="B2291" t="s">
        <v>2304</v>
      </c>
      <c r="C2291" s="2">
        <v>44145.717233796298</v>
      </c>
      <c r="D2291">
        <v>30</v>
      </c>
      <c r="E2291">
        <v>16.75</v>
      </c>
      <c r="F2291">
        <v>0</v>
      </c>
      <c r="G2291">
        <v>0</v>
      </c>
      <c r="H2291">
        <v>0</v>
      </c>
      <c r="I2291">
        <v>0</v>
      </c>
      <c r="J2291">
        <v>4</v>
      </c>
      <c r="K2291">
        <v>0</v>
      </c>
      <c r="L2291">
        <v>1.0000000000000001E-5</v>
      </c>
      <c r="M2291" t="b">
        <v>1</v>
      </c>
      <c r="N2291" s="2">
        <v>44365</v>
      </c>
      <c r="O2291" s="9">
        <v>120</v>
      </c>
    </row>
    <row r="2292" spans="1:15" x14ac:dyDescent="0.25">
      <c r="A2292" t="s">
        <v>3967</v>
      </c>
      <c r="B2292" t="s">
        <v>2305</v>
      </c>
      <c r="C2292" s="2">
        <v>44252.769988425927</v>
      </c>
      <c r="D2292">
        <v>120</v>
      </c>
      <c r="E2292">
        <v>22.8</v>
      </c>
      <c r="F2292">
        <v>23.2</v>
      </c>
      <c r="G2292">
        <v>27.7</v>
      </c>
      <c r="H2292">
        <v>0</v>
      </c>
      <c r="I2292">
        <v>0</v>
      </c>
      <c r="J2292">
        <v>1</v>
      </c>
      <c r="K2292">
        <v>1</v>
      </c>
      <c r="L2292">
        <v>0.42377285217285149</v>
      </c>
      <c r="M2292" t="b">
        <v>1</v>
      </c>
      <c r="N2292" s="2">
        <v>44393</v>
      </c>
      <c r="O2292" s="9">
        <v>120</v>
      </c>
    </row>
    <row r="2293" spans="1:15" x14ac:dyDescent="0.25">
      <c r="A2293" t="s">
        <v>3995</v>
      </c>
      <c r="B2293" t="s">
        <v>2306</v>
      </c>
      <c r="C2293" s="2">
        <v>44103.783252314817</v>
      </c>
      <c r="D2293">
        <v>60</v>
      </c>
      <c r="E2293">
        <v>54</v>
      </c>
      <c r="F2293">
        <v>45.5</v>
      </c>
      <c r="G2293">
        <v>47.7</v>
      </c>
      <c r="H2293">
        <v>0</v>
      </c>
      <c r="I2293">
        <v>0</v>
      </c>
      <c r="J2293">
        <v>2</v>
      </c>
      <c r="K2293">
        <v>2</v>
      </c>
      <c r="L2293">
        <v>1.0000000000000001E-5</v>
      </c>
      <c r="M2293" t="b">
        <v>1</v>
      </c>
      <c r="N2293" s="2">
        <v>44302</v>
      </c>
      <c r="O2293" s="9">
        <v>120</v>
      </c>
    </row>
    <row r="2294" spans="1:15" x14ac:dyDescent="0.25">
      <c r="A2294" t="s">
        <v>3960</v>
      </c>
      <c r="B2294" t="s">
        <v>2307</v>
      </c>
      <c r="C2294" s="2">
        <v>44274.817048611112</v>
      </c>
      <c r="D2294">
        <v>60</v>
      </c>
      <c r="E2294">
        <v>3.15</v>
      </c>
      <c r="F2294">
        <v>1.85</v>
      </c>
      <c r="G2294">
        <v>2.7</v>
      </c>
      <c r="H2294">
        <v>0</v>
      </c>
      <c r="I2294">
        <v>0</v>
      </c>
      <c r="J2294">
        <v>2</v>
      </c>
      <c r="K2294">
        <v>6</v>
      </c>
      <c r="L2294">
        <v>0.53210917114257805</v>
      </c>
      <c r="M2294" t="b">
        <v>0</v>
      </c>
      <c r="N2294" s="2">
        <v>44484</v>
      </c>
      <c r="O2294" s="9">
        <v>120</v>
      </c>
    </row>
    <row r="2295" spans="1:15" x14ac:dyDescent="0.25">
      <c r="A2295" t="s">
        <v>3990</v>
      </c>
      <c r="B2295" t="s">
        <v>2308</v>
      </c>
      <c r="C2295" s="2">
        <v>44006.581053240741</v>
      </c>
      <c r="D2295">
        <v>120</v>
      </c>
      <c r="E2295">
        <v>32.53</v>
      </c>
      <c r="F2295">
        <v>30.4</v>
      </c>
      <c r="G2295">
        <v>35</v>
      </c>
      <c r="H2295">
        <v>0</v>
      </c>
      <c r="I2295">
        <v>0</v>
      </c>
      <c r="J2295">
        <v>1</v>
      </c>
      <c r="K2295">
        <v>5</v>
      </c>
      <c r="L2295">
        <v>1.0000000000000001E-5</v>
      </c>
      <c r="M2295" t="b">
        <v>1</v>
      </c>
      <c r="N2295" s="2">
        <v>44582</v>
      </c>
      <c r="O2295" s="9">
        <v>120</v>
      </c>
    </row>
    <row r="2296" spans="1:15" x14ac:dyDescent="0.25">
      <c r="A2296" t="s">
        <v>3995</v>
      </c>
      <c r="B2296" t="s">
        <v>2309</v>
      </c>
      <c r="C2296" s="2">
        <v>44144.833611111113</v>
      </c>
      <c r="D2296">
        <v>120</v>
      </c>
      <c r="E2296">
        <v>15.99</v>
      </c>
      <c r="F2296">
        <v>0</v>
      </c>
      <c r="G2296">
        <v>0</v>
      </c>
      <c r="H2296">
        <v>0</v>
      </c>
      <c r="I2296">
        <v>0</v>
      </c>
      <c r="J2296">
        <v>1</v>
      </c>
      <c r="K2296">
        <v>0</v>
      </c>
      <c r="L2296">
        <v>1.0000000000000001E-5</v>
      </c>
      <c r="M2296" t="b">
        <v>1</v>
      </c>
      <c r="N2296" s="2">
        <v>44946</v>
      </c>
      <c r="O2296" s="9">
        <v>120</v>
      </c>
    </row>
    <row r="2297" spans="1:15" x14ac:dyDescent="0.25">
      <c r="A2297" t="s">
        <v>3985</v>
      </c>
      <c r="B2297" t="s">
        <v>2310</v>
      </c>
      <c r="C2297" s="2">
        <v>44278.778078703697</v>
      </c>
      <c r="D2297">
        <v>30</v>
      </c>
      <c r="E2297">
        <v>15.9</v>
      </c>
      <c r="F2297">
        <v>11.3</v>
      </c>
      <c r="G2297">
        <v>13.7</v>
      </c>
      <c r="H2297">
        <v>0</v>
      </c>
      <c r="I2297">
        <v>0</v>
      </c>
      <c r="J2297">
        <v>4</v>
      </c>
      <c r="K2297">
        <v>30</v>
      </c>
      <c r="L2297">
        <v>0.54541470214843757</v>
      </c>
      <c r="M2297" t="b">
        <v>1</v>
      </c>
      <c r="N2297" s="2">
        <v>44582</v>
      </c>
      <c r="O2297" s="9">
        <v>120</v>
      </c>
    </row>
    <row r="2298" spans="1:15" x14ac:dyDescent="0.25">
      <c r="A2298" t="s">
        <v>4012</v>
      </c>
      <c r="B2298" t="s">
        <v>2311</v>
      </c>
      <c r="C2298" s="2">
        <v>44272.651724537027</v>
      </c>
      <c r="D2298">
        <v>60</v>
      </c>
      <c r="E2298">
        <v>3.5</v>
      </c>
      <c r="F2298">
        <v>0.7</v>
      </c>
      <c r="G2298">
        <v>1.25</v>
      </c>
      <c r="H2298">
        <v>0</v>
      </c>
      <c r="I2298">
        <v>0</v>
      </c>
      <c r="J2298">
        <v>2</v>
      </c>
      <c r="K2298">
        <v>134</v>
      </c>
      <c r="L2298">
        <v>0.46582565429687511</v>
      </c>
      <c r="M2298" t="b">
        <v>0</v>
      </c>
      <c r="N2298" s="2">
        <v>44302</v>
      </c>
      <c r="O2298" s="9">
        <v>120</v>
      </c>
    </row>
    <row r="2299" spans="1:15" x14ac:dyDescent="0.25">
      <c r="A2299" t="s">
        <v>4006</v>
      </c>
      <c r="B2299" t="s">
        <v>2312</v>
      </c>
      <c r="C2299" s="2">
        <v>44221.607511574082</v>
      </c>
      <c r="D2299">
        <v>60</v>
      </c>
      <c r="E2299">
        <v>0.5</v>
      </c>
      <c r="F2299">
        <v>0</v>
      </c>
      <c r="G2299">
        <v>6.6</v>
      </c>
      <c r="H2299">
        <v>0</v>
      </c>
      <c r="I2299">
        <v>0</v>
      </c>
      <c r="J2299">
        <v>2</v>
      </c>
      <c r="K2299">
        <v>5</v>
      </c>
      <c r="L2299">
        <v>0.90356541748046881</v>
      </c>
      <c r="M2299" t="b">
        <v>0</v>
      </c>
      <c r="N2299" s="2">
        <v>44337</v>
      </c>
      <c r="O2299" s="9">
        <v>120</v>
      </c>
    </row>
    <row r="2300" spans="1:15" x14ac:dyDescent="0.25">
      <c r="A2300" t="s">
        <v>4030</v>
      </c>
      <c r="B2300" t="s">
        <v>2313</v>
      </c>
      <c r="C2300" s="2">
        <v>44144.742974537039</v>
      </c>
      <c r="D2300">
        <v>15</v>
      </c>
      <c r="E2300">
        <v>0.3</v>
      </c>
      <c r="F2300">
        <v>0</v>
      </c>
      <c r="G2300">
        <v>0</v>
      </c>
      <c r="H2300">
        <v>0</v>
      </c>
      <c r="I2300">
        <v>0</v>
      </c>
      <c r="J2300">
        <v>8</v>
      </c>
      <c r="K2300">
        <v>0</v>
      </c>
      <c r="L2300">
        <v>6.2509375000000006E-2</v>
      </c>
      <c r="M2300" t="b">
        <v>0</v>
      </c>
      <c r="N2300" s="2">
        <v>44428</v>
      </c>
      <c r="O2300" s="9">
        <v>120</v>
      </c>
    </row>
    <row r="2301" spans="1:15" x14ac:dyDescent="0.25">
      <c r="A2301" t="s">
        <v>3968</v>
      </c>
      <c r="B2301" t="s">
        <v>2314</v>
      </c>
      <c r="C2301" s="2">
        <v>44278.584664351853</v>
      </c>
      <c r="D2301">
        <v>60</v>
      </c>
      <c r="E2301">
        <v>20.100000000000001</v>
      </c>
      <c r="F2301">
        <v>17</v>
      </c>
      <c r="G2301">
        <v>21</v>
      </c>
      <c r="H2301">
        <v>0</v>
      </c>
      <c r="I2301">
        <v>0</v>
      </c>
      <c r="J2301">
        <v>2</v>
      </c>
      <c r="K2301">
        <v>40</v>
      </c>
      <c r="L2301">
        <v>1.0443163018798829</v>
      </c>
      <c r="M2301" t="b">
        <v>1</v>
      </c>
      <c r="N2301" s="2">
        <v>44484</v>
      </c>
      <c r="O2301" s="9">
        <v>120</v>
      </c>
    </row>
    <row r="2302" spans="1:15" x14ac:dyDescent="0.25">
      <c r="A2302" t="s">
        <v>3959</v>
      </c>
      <c r="B2302" t="s">
        <v>2315</v>
      </c>
      <c r="C2302" s="2">
        <v>44260.835578703707</v>
      </c>
      <c r="D2302">
        <v>120</v>
      </c>
      <c r="E2302">
        <v>45.9</v>
      </c>
      <c r="F2302">
        <v>42.6</v>
      </c>
      <c r="G2302">
        <v>47.5</v>
      </c>
      <c r="H2302">
        <v>0</v>
      </c>
      <c r="I2302">
        <v>0</v>
      </c>
      <c r="J2302">
        <v>1</v>
      </c>
      <c r="K2302">
        <v>5</v>
      </c>
      <c r="L2302">
        <v>0.79730427307128915</v>
      </c>
      <c r="M2302" t="b">
        <v>1</v>
      </c>
      <c r="N2302" s="2">
        <v>44638</v>
      </c>
      <c r="O2302" s="9">
        <v>120</v>
      </c>
    </row>
    <row r="2303" spans="1:15" x14ac:dyDescent="0.25">
      <c r="A2303" t="s">
        <v>3964</v>
      </c>
      <c r="B2303" t="s">
        <v>2316</v>
      </c>
      <c r="C2303" s="2">
        <v>44263.635162037041</v>
      </c>
      <c r="D2303">
        <v>120</v>
      </c>
      <c r="E2303">
        <v>30</v>
      </c>
      <c r="F2303">
        <v>50.5</v>
      </c>
      <c r="G2303">
        <v>54.4</v>
      </c>
      <c r="H2303">
        <v>0</v>
      </c>
      <c r="I2303">
        <v>0</v>
      </c>
      <c r="J2303">
        <v>1</v>
      </c>
      <c r="K2303">
        <v>41</v>
      </c>
      <c r="L2303">
        <v>1.0842330944824221</v>
      </c>
      <c r="M2303" t="b">
        <v>1</v>
      </c>
      <c r="N2303" s="2">
        <v>44302</v>
      </c>
      <c r="O2303" s="9">
        <v>120</v>
      </c>
    </row>
    <row r="2304" spans="1:15" x14ac:dyDescent="0.25">
      <c r="A2304" t="s">
        <v>3984</v>
      </c>
      <c r="B2304" t="s">
        <v>2317</v>
      </c>
      <c r="C2304" s="2">
        <v>44120.719780092593</v>
      </c>
      <c r="D2304">
        <v>60</v>
      </c>
      <c r="E2304">
        <v>56.42</v>
      </c>
      <c r="F2304">
        <v>0</v>
      </c>
      <c r="G2304">
        <v>0</v>
      </c>
      <c r="H2304">
        <v>0</v>
      </c>
      <c r="I2304">
        <v>0</v>
      </c>
      <c r="J2304">
        <v>2</v>
      </c>
      <c r="K2304">
        <v>0</v>
      </c>
      <c r="L2304">
        <v>1.0000000000000001E-5</v>
      </c>
      <c r="M2304" t="b">
        <v>1</v>
      </c>
      <c r="N2304" s="2">
        <v>44582</v>
      </c>
      <c r="O2304" s="9">
        <v>120</v>
      </c>
    </row>
    <row r="2305" spans="1:15" x14ac:dyDescent="0.25">
      <c r="A2305" t="s">
        <v>3992</v>
      </c>
      <c r="B2305" t="s">
        <v>2318</v>
      </c>
      <c r="C2305" s="2">
        <v>44277.685486111113</v>
      </c>
      <c r="D2305">
        <v>60</v>
      </c>
      <c r="E2305">
        <v>0.25</v>
      </c>
      <c r="F2305">
        <v>0</v>
      </c>
      <c r="G2305">
        <v>0.3</v>
      </c>
      <c r="H2305">
        <v>0</v>
      </c>
      <c r="I2305">
        <v>0</v>
      </c>
      <c r="J2305">
        <v>2</v>
      </c>
      <c r="K2305">
        <v>1</v>
      </c>
      <c r="L2305">
        <v>0.70801073242187496</v>
      </c>
      <c r="M2305" t="b">
        <v>0</v>
      </c>
      <c r="N2305" s="2">
        <v>44365</v>
      </c>
      <c r="O2305" s="9">
        <v>120</v>
      </c>
    </row>
    <row r="2306" spans="1:15" x14ac:dyDescent="0.25">
      <c r="A2306" t="s">
        <v>4017</v>
      </c>
      <c r="B2306" t="s">
        <v>2319</v>
      </c>
      <c r="C2306" s="2">
        <v>44133.583831018521</v>
      </c>
      <c r="D2306">
        <v>60</v>
      </c>
      <c r="E2306">
        <v>1.1000000000000001</v>
      </c>
      <c r="F2306">
        <v>0</v>
      </c>
      <c r="G2306">
        <v>0</v>
      </c>
      <c r="H2306">
        <v>0</v>
      </c>
      <c r="I2306">
        <v>0</v>
      </c>
      <c r="J2306">
        <v>2</v>
      </c>
      <c r="K2306">
        <v>0</v>
      </c>
      <c r="L2306">
        <v>6.2509375000000006E-2</v>
      </c>
      <c r="M2306" t="b">
        <v>0</v>
      </c>
      <c r="N2306" s="2">
        <v>44946</v>
      </c>
      <c r="O2306" s="9">
        <v>120</v>
      </c>
    </row>
    <row r="2307" spans="1:15" x14ac:dyDescent="0.25">
      <c r="A2307" t="s">
        <v>3968</v>
      </c>
      <c r="B2307" t="s">
        <v>2320</v>
      </c>
      <c r="C2307" s="2">
        <v>44265.734270833331</v>
      </c>
      <c r="D2307">
        <v>30</v>
      </c>
      <c r="E2307">
        <v>38</v>
      </c>
      <c r="F2307">
        <v>32</v>
      </c>
      <c r="G2307">
        <v>35.5</v>
      </c>
      <c r="H2307">
        <v>0</v>
      </c>
      <c r="I2307">
        <v>0</v>
      </c>
      <c r="J2307">
        <v>4</v>
      </c>
      <c r="K2307">
        <v>22</v>
      </c>
      <c r="L2307">
        <v>0.98144549804687498</v>
      </c>
      <c r="M2307" t="b">
        <v>1</v>
      </c>
      <c r="N2307" s="2">
        <v>44484</v>
      </c>
      <c r="O2307" s="9">
        <v>120</v>
      </c>
    </row>
    <row r="2308" spans="1:15" x14ac:dyDescent="0.25">
      <c r="A2308" t="s">
        <v>3975</v>
      </c>
      <c r="B2308" t="s">
        <v>2321</v>
      </c>
      <c r="C2308" s="2">
        <v>44278.746805555558</v>
      </c>
      <c r="D2308">
        <v>60</v>
      </c>
      <c r="E2308">
        <v>0.04</v>
      </c>
      <c r="F2308">
        <v>0</v>
      </c>
      <c r="G2308">
        <v>0.05</v>
      </c>
      <c r="H2308">
        <v>0</v>
      </c>
      <c r="I2308">
        <v>0</v>
      </c>
      <c r="J2308">
        <v>2</v>
      </c>
      <c r="K2308">
        <v>1523</v>
      </c>
      <c r="L2308">
        <v>0.21875781250000001</v>
      </c>
      <c r="M2308" t="b">
        <v>0</v>
      </c>
      <c r="N2308" s="2">
        <v>44365</v>
      </c>
      <c r="O2308" s="9">
        <v>120</v>
      </c>
    </row>
    <row r="2309" spans="1:15" x14ac:dyDescent="0.25">
      <c r="A2309" t="s">
        <v>3980</v>
      </c>
      <c r="B2309" t="s">
        <v>2322</v>
      </c>
      <c r="C2309" s="2">
        <v>44279.728541666656</v>
      </c>
      <c r="D2309">
        <v>10</v>
      </c>
      <c r="E2309">
        <v>1.6</v>
      </c>
      <c r="F2309">
        <v>1.4</v>
      </c>
      <c r="G2309">
        <v>1.7</v>
      </c>
      <c r="H2309">
        <v>-0.44999992999999999</v>
      </c>
      <c r="I2309">
        <v>-21.951215999999999</v>
      </c>
      <c r="J2309">
        <v>12</v>
      </c>
      <c r="K2309">
        <v>383</v>
      </c>
      <c r="L2309">
        <v>0.85839985351562498</v>
      </c>
      <c r="M2309" t="b">
        <v>0</v>
      </c>
      <c r="N2309" s="2">
        <v>44582</v>
      </c>
      <c r="O2309" s="9">
        <v>120</v>
      </c>
    </row>
    <row r="2310" spans="1:15" x14ac:dyDescent="0.25">
      <c r="A2310" t="s">
        <v>3968</v>
      </c>
      <c r="B2310" t="s">
        <v>2323</v>
      </c>
      <c r="C2310" s="2">
        <v>44252.733449074083</v>
      </c>
      <c r="D2310">
        <v>120</v>
      </c>
      <c r="E2310">
        <v>3.3</v>
      </c>
      <c r="F2310">
        <v>0.85</v>
      </c>
      <c r="G2310">
        <v>4.5</v>
      </c>
      <c r="H2310">
        <v>0</v>
      </c>
      <c r="I2310">
        <v>0</v>
      </c>
      <c r="J2310">
        <v>1</v>
      </c>
      <c r="K2310">
        <v>28</v>
      </c>
      <c r="L2310">
        <v>1.0079395306396479</v>
      </c>
      <c r="M2310" t="b">
        <v>0</v>
      </c>
      <c r="N2310" s="2">
        <v>44393</v>
      </c>
      <c r="O2310" s="9">
        <v>120</v>
      </c>
    </row>
    <row r="2311" spans="1:15" x14ac:dyDescent="0.25">
      <c r="A2311" t="s">
        <v>4012</v>
      </c>
      <c r="B2311" t="s">
        <v>2324</v>
      </c>
      <c r="C2311" s="2">
        <v>44169.688067129631</v>
      </c>
      <c r="D2311">
        <v>40</v>
      </c>
      <c r="E2311">
        <v>5.22</v>
      </c>
      <c r="F2311">
        <v>4.7</v>
      </c>
      <c r="G2311">
        <v>7.2</v>
      </c>
      <c r="H2311">
        <v>0</v>
      </c>
      <c r="I2311">
        <v>0</v>
      </c>
      <c r="J2311">
        <v>3</v>
      </c>
      <c r="K2311">
        <v>13</v>
      </c>
      <c r="L2311">
        <v>1.0000000000000001E-5</v>
      </c>
      <c r="M2311" t="b">
        <v>1</v>
      </c>
      <c r="N2311" s="2">
        <v>44393</v>
      </c>
      <c r="O2311" s="9">
        <v>120</v>
      </c>
    </row>
    <row r="2312" spans="1:15" x14ac:dyDescent="0.25">
      <c r="A2312" t="s">
        <v>3965</v>
      </c>
      <c r="B2312" t="s">
        <v>2325</v>
      </c>
      <c r="C2312" s="2">
        <v>44277.610613425917</v>
      </c>
      <c r="D2312">
        <v>60</v>
      </c>
      <c r="E2312">
        <v>1.02</v>
      </c>
      <c r="F2312">
        <v>0.15</v>
      </c>
      <c r="G2312">
        <v>1.05</v>
      </c>
      <c r="H2312">
        <v>0</v>
      </c>
      <c r="I2312">
        <v>0</v>
      </c>
      <c r="J2312">
        <v>2</v>
      </c>
      <c r="K2312">
        <v>12</v>
      </c>
      <c r="L2312">
        <v>0.57715266601562498</v>
      </c>
      <c r="M2312" t="b">
        <v>0</v>
      </c>
      <c r="N2312" s="2">
        <v>44393</v>
      </c>
      <c r="O2312" s="9">
        <v>120</v>
      </c>
    </row>
    <row r="2313" spans="1:15" x14ac:dyDescent="0.25">
      <c r="A2313" t="s">
        <v>3958</v>
      </c>
      <c r="B2313" t="s">
        <v>2326</v>
      </c>
      <c r="C2313" s="2">
        <v>44278.790729166663</v>
      </c>
      <c r="D2313">
        <v>59</v>
      </c>
      <c r="E2313">
        <v>34.450000000000003</v>
      </c>
      <c r="F2313">
        <v>15.8</v>
      </c>
      <c r="G2313">
        <v>16.25</v>
      </c>
      <c r="H2313">
        <v>0</v>
      </c>
      <c r="I2313">
        <v>0</v>
      </c>
      <c r="J2313">
        <v>2</v>
      </c>
      <c r="K2313">
        <v>3</v>
      </c>
      <c r="L2313">
        <v>1.6562517187500001</v>
      </c>
      <c r="M2313" t="b">
        <v>1</v>
      </c>
      <c r="N2313" s="2">
        <v>44287</v>
      </c>
      <c r="O2313" s="9">
        <v>118</v>
      </c>
    </row>
    <row r="2314" spans="1:15" x14ac:dyDescent="0.25">
      <c r="A2314" t="s">
        <v>3965</v>
      </c>
      <c r="B2314" t="s">
        <v>2327</v>
      </c>
      <c r="C2314" s="2">
        <v>44279.695243055547</v>
      </c>
      <c r="D2314">
        <v>39</v>
      </c>
      <c r="E2314">
        <v>5.17</v>
      </c>
      <c r="F2314">
        <v>4.9000000000000004</v>
      </c>
      <c r="G2314">
        <v>5.4</v>
      </c>
      <c r="H2314">
        <v>-0.57999990000000001</v>
      </c>
      <c r="I2314">
        <v>-10.086955</v>
      </c>
      <c r="J2314">
        <v>3</v>
      </c>
      <c r="K2314">
        <v>12</v>
      </c>
      <c r="L2314">
        <v>0.62768927001953134</v>
      </c>
      <c r="M2314" t="b">
        <v>0</v>
      </c>
      <c r="N2314" s="2">
        <v>44393</v>
      </c>
      <c r="O2314" s="9">
        <v>117</v>
      </c>
    </row>
    <row r="2315" spans="1:15" x14ac:dyDescent="0.25">
      <c r="A2315" t="s">
        <v>3977</v>
      </c>
      <c r="B2315" t="s">
        <v>2328</v>
      </c>
      <c r="C2315" s="2">
        <v>44279.628865740742</v>
      </c>
      <c r="D2315">
        <v>29</v>
      </c>
      <c r="E2315">
        <v>0.95</v>
      </c>
      <c r="F2315">
        <v>0.7</v>
      </c>
      <c r="G2315">
        <v>1.05</v>
      </c>
      <c r="H2315">
        <v>0.42000001999999997</v>
      </c>
      <c r="I2315">
        <v>79.245284999999996</v>
      </c>
      <c r="J2315">
        <v>4</v>
      </c>
      <c r="K2315">
        <v>214</v>
      </c>
      <c r="L2315">
        <v>0.5336960693359375</v>
      </c>
      <c r="M2315" t="b">
        <v>0</v>
      </c>
      <c r="N2315" s="2">
        <v>44302</v>
      </c>
      <c r="O2315" s="9">
        <v>116</v>
      </c>
    </row>
    <row r="2316" spans="1:15" x14ac:dyDescent="0.25">
      <c r="A2316" t="s">
        <v>4026</v>
      </c>
      <c r="B2316" t="s">
        <v>2329</v>
      </c>
      <c r="C2316" s="2">
        <v>44273.770624999997</v>
      </c>
      <c r="D2316">
        <v>29</v>
      </c>
      <c r="E2316">
        <v>0.85</v>
      </c>
      <c r="F2316">
        <v>0.15</v>
      </c>
      <c r="G2316">
        <v>0.65</v>
      </c>
      <c r="H2316">
        <v>0</v>
      </c>
      <c r="I2316">
        <v>0</v>
      </c>
      <c r="J2316">
        <v>4</v>
      </c>
      <c r="K2316">
        <v>31</v>
      </c>
      <c r="L2316">
        <v>0.44434149414062502</v>
      </c>
      <c r="M2316" t="b">
        <v>0</v>
      </c>
      <c r="N2316" s="2">
        <v>44365</v>
      </c>
      <c r="O2316" s="9">
        <v>116</v>
      </c>
    </row>
    <row r="2317" spans="1:15" x14ac:dyDescent="0.25">
      <c r="A2317" t="s">
        <v>3977</v>
      </c>
      <c r="B2317" t="s">
        <v>2330</v>
      </c>
      <c r="C2317" s="2">
        <v>44277.56486111111</v>
      </c>
      <c r="D2317">
        <v>29</v>
      </c>
      <c r="E2317">
        <v>2.19</v>
      </c>
      <c r="F2317">
        <v>1.45</v>
      </c>
      <c r="G2317">
        <v>1.85</v>
      </c>
      <c r="H2317">
        <v>0</v>
      </c>
      <c r="I2317">
        <v>0</v>
      </c>
      <c r="J2317">
        <v>4</v>
      </c>
      <c r="K2317">
        <v>37</v>
      </c>
      <c r="L2317">
        <v>0.52148916015624991</v>
      </c>
      <c r="M2317" t="b">
        <v>0</v>
      </c>
      <c r="N2317" s="2">
        <v>44337</v>
      </c>
      <c r="O2317" s="9">
        <v>116</v>
      </c>
    </row>
    <row r="2318" spans="1:15" x14ac:dyDescent="0.25">
      <c r="A2318" t="s">
        <v>4015</v>
      </c>
      <c r="B2318" t="s">
        <v>2331</v>
      </c>
      <c r="C2318" s="2">
        <v>44237.867627314823</v>
      </c>
      <c r="D2318">
        <v>115</v>
      </c>
      <c r="E2318">
        <v>2.95</v>
      </c>
      <c r="F2318">
        <v>0</v>
      </c>
      <c r="G2318">
        <v>5</v>
      </c>
      <c r="H2318">
        <v>0</v>
      </c>
      <c r="I2318">
        <v>0</v>
      </c>
      <c r="J2318">
        <v>1</v>
      </c>
      <c r="K2318">
        <v>3</v>
      </c>
      <c r="L2318">
        <v>1.079838585205078</v>
      </c>
      <c r="M2318" t="b">
        <v>0</v>
      </c>
      <c r="N2318" s="2">
        <v>44365</v>
      </c>
      <c r="O2318" s="9">
        <v>115</v>
      </c>
    </row>
    <row r="2319" spans="1:15" x14ac:dyDescent="0.25">
      <c r="A2319" t="s">
        <v>3979</v>
      </c>
      <c r="B2319" t="s">
        <v>2332</v>
      </c>
      <c r="C2319" s="2">
        <v>44145.677523148152</v>
      </c>
      <c r="D2319">
        <v>115</v>
      </c>
      <c r="E2319">
        <v>13.48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v>0</v>
      </c>
      <c r="L2319">
        <v>1.0000000000000001E-5</v>
      </c>
      <c r="M2319" t="b">
        <v>1</v>
      </c>
      <c r="N2319" s="2">
        <v>44365</v>
      </c>
      <c r="O2319" s="9">
        <v>115</v>
      </c>
    </row>
    <row r="2320" spans="1:15" x14ac:dyDescent="0.25">
      <c r="A2320" t="s">
        <v>3984</v>
      </c>
      <c r="B2320" t="s">
        <v>2333</v>
      </c>
      <c r="C2320" s="2">
        <v>44042.830833333333</v>
      </c>
      <c r="D2320">
        <v>57.5</v>
      </c>
      <c r="E2320">
        <v>50</v>
      </c>
      <c r="F2320">
        <v>41.8</v>
      </c>
      <c r="G2320">
        <v>45.5</v>
      </c>
      <c r="H2320">
        <v>0</v>
      </c>
      <c r="I2320">
        <v>0</v>
      </c>
      <c r="J2320">
        <v>2</v>
      </c>
      <c r="K2320">
        <v>6</v>
      </c>
      <c r="L2320">
        <v>1.0000000000000001E-5</v>
      </c>
      <c r="M2320" t="b">
        <v>1</v>
      </c>
      <c r="N2320" s="2">
        <v>44582</v>
      </c>
      <c r="O2320" s="9">
        <v>115</v>
      </c>
    </row>
    <row r="2321" spans="1:15" x14ac:dyDescent="0.25">
      <c r="A2321" t="s">
        <v>3959</v>
      </c>
      <c r="B2321" t="s">
        <v>2334</v>
      </c>
      <c r="C2321" s="2">
        <v>44236.729849537027</v>
      </c>
      <c r="D2321">
        <v>115</v>
      </c>
      <c r="E2321">
        <v>47</v>
      </c>
      <c r="F2321">
        <v>46.3</v>
      </c>
      <c r="G2321">
        <v>55</v>
      </c>
      <c r="H2321">
        <v>0</v>
      </c>
      <c r="I2321">
        <v>0</v>
      </c>
      <c r="J2321">
        <v>1</v>
      </c>
      <c r="K2321">
        <v>39</v>
      </c>
      <c r="L2321">
        <v>0.95617719604492191</v>
      </c>
      <c r="M2321" t="b">
        <v>1</v>
      </c>
      <c r="N2321" s="2">
        <v>44582</v>
      </c>
      <c r="O2321" s="9">
        <v>115</v>
      </c>
    </row>
    <row r="2322" spans="1:15" x14ac:dyDescent="0.25">
      <c r="A2322" t="s">
        <v>3958</v>
      </c>
      <c r="B2322" t="s">
        <v>2335</v>
      </c>
      <c r="C2322" s="2">
        <v>44278.74763888889</v>
      </c>
      <c r="D2322">
        <v>115</v>
      </c>
      <c r="E2322">
        <v>1.1100000000000001</v>
      </c>
      <c r="F2322">
        <v>0.05</v>
      </c>
      <c r="G2322">
        <v>1.4</v>
      </c>
      <c r="H2322">
        <v>-0.69999990000000001</v>
      </c>
      <c r="I2322">
        <v>-38.674030000000002</v>
      </c>
      <c r="J2322">
        <v>1</v>
      </c>
      <c r="K2322">
        <v>22</v>
      </c>
      <c r="L2322">
        <v>1.013676806640625</v>
      </c>
      <c r="M2322" t="b">
        <v>0</v>
      </c>
      <c r="N2322" s="2">
        <v>44309</v>
      </c>
      <c r="O2322" s="9">
        <v>115</v>
      </c>
    </row>
    <row r="2323" spans="1:15" x14ac:dyDescent="0.25">
      <c r="A2323" t="s">
        <v>3958</v>
      </c>
      <c r="B2323" t="s">
        <v>2336</v>
      </c>
      <c r="C2323" s="2">
        <v>44277.801747685182</v>
      </c>
      <c r="D2323">
        <v>115</v>
      </c>
      <c r="E2323">
        <v>1.1299999999999999</v>
      </c>
      <c r="F2323">
        <v>0.09</v>
      </c>
      <c r="G2323">
        <v>2.36</v>
      </c>
      <c r="H2323">
        <v>-0.94999990000000001</v>
      </c>
      <c r="I2323">
        <v>-45.673076999999999</v>
      </c>
      <c r="J2323">
        <v>1</v>
      </c>
      <c r="K2323">
        <v>9</v>
      </c>
      <c r="L2323">
        <v>1.0366259106445319</v>
      </c>
      <c r="M2323" t="b">
        <v>0</v>
      </c>
      <c r="N2323" s="2">
        <v>44316</v>
      </c>
      <c r="O2323" s="9">
        <v>115</v>
      </c>
    </row>
    <row r="2324" spans="1:15" x14ac:dyDescent="0.25">
      <c r="A2324" t="s">
        <v>3979</v>
      </c>
      <c r="B2324" t="s">
        <v>2337</v>
      </c>
      <c r="C2324" s="2">
        <v>44144.609166666669</v>
      </c>
      <c r="D2324">
        <v>115</v>
      </c>
      <c r="E2324">
        <v>15.25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v>1.0000000000000001E-5</v>
      </c>
      <c r="M2324" t="b">
        <v>1</v>
      </c>
      <c r="N2324" s="2">
        <v>44456</v>
      </c>
      <c r="O2324" s="9">
        <v>115</v>
      </c>
    </row>
    <row r="2325" spans="1:15" x14ac:dyDescent="0.25">
      <c r="A2325" t="s">
        <v>3968</v>
      </c>
      <c r="B2325" t="s">
        <v>2338</v>
      </c>
      <c r="C2325" s="2">
        <v>44252.804108796299</v>
      </c>
      <c r="D2325">
        <v>115</v>
      </c>
      <c r="E2325">
        <v>1.73</v>
      </c>
      <c r="F2325">
        <v>0</v>
      </c>
      <c r="G2325">
        <v>5</v>
      </c>
      <c r="H2325">
        <v>0</v>
      </c>
      <c r="I2325">
        <v>0</v>
      </c>
      <c r="J2325">
        <v>1</v>
      </c>
      <c r="K2325">
        <v>1</v>
      </c>
      <c r="L2325">
        <v>2.0766649645996091</v>
      </c>
      <c r="M2325" t="b">
        <v>0</v>
      </c>
      <c r="N2325" s="2">
        <v>44302</v>
      </c>
      <c r="O2325" s="9">
        <v>115</v>
      </c>
    </row>
    <row r="2326" spans="1:15" x14ac:dyDescent="0.25">
      <c r="A2326" t="s">
        <v>4020</v>
      </c>
      <c r="B2326" t="s">
        <v>2339</v>
      </c>
      <c r="C2326" s="2">
        <v>44138.639537037037</v>
      </c>
      <c r="D2326">
        <v>115</v>
      </c>
      <c r="E2326">
        <v>26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0</v>
      </c>
      <c r="L2326">
        <v>1.0000000000000001E-5</v>
      </c>
      <c r="M2326" t="b">
        <v>1</v>
      </c>
      <c r="N2326" s="2">
        <v>44946</v>
      </c>
      <c r="O2326" s="9">
        <v>115</v>
      </c>
    </row>
    <row r="2327" spans="1:15" x14ac:dyDescent="0.25">
      <c r="A2327" t="s">
        <v>3969</v>
      </c>
      <c r="B2327" t="s">
        <v>2340</v>
      </c>
      <c r="C2327" s="2">
        <v>44244.87</v>
      </c>
      <c r="D2327">
        <v>23</v>
      </c>
      <c r="E2327">
        <v>13.36</v>
      </c>
      <c r="F2327">
        <v>20</v>
      </c>
      <c r="G2327">
        <v>24.8</v>
      </c>
      <c r="H2327">
        <v>0</v>
      </c>
      <c r="I2327">
        <v>0</v>
      </c>
      <c r="J2327">
        <v>5</v>
      </c>
      <c r="K2327">
        <v>7</v>
      </c>
      <c r="L2327">
        <v>2.1240281274414059</v>
      </c>
      <c r="M2327" t="b">
        <v>1</v>
      </c>
      <c r="N2327" s="2">
        <v>44428</v>
      </c>
      <c r="O2327" s="9">
        <v>115</v>
      </c>
    </row>
    <row r="2328" spans="1:15" x14ac:dyDescent="0.25">
      <c r="A2328" t="s">
        <v>3996</v>
      </c>
      <c r="B2328" t="s">
        <v>2341</v>
      </c>
      <c r="C2328" s="2">
        <v>44279.71261574074</v>
      </c>
      <c r="D2328">
        <v>23</v>
      </c>
      <c r="E2328">
        <v>0.45</v>
      </c>
      <c r="F2328">
        <v>0.45</v>
      </c>
      <c r="G2328">
        <v>0.6</v>
      </c>
      <c r="H2328">
        <v>-1.2</v>
      </c>
      <c r="I2328">
        <v>-72.727270000000004</v>
      </c>
      <c r="J2328">
        <v>5</v>
      </c>
      <c r="K2328">
        <v>33</v>
      </c>
      <c r="L2328">
        <v>0.64551135742187493</v>
      </c>
      <c r="M2328" t="b">
        <v>0</v>
      </c>
      <c r="N2328" s="2">
        <v>44302</v>
      </c>
      <c r="O2328" s="9">
        <v>115</v>
      </c>
    </row>
    <row r="2329" spans="1:15" x14ac:dyDescent="0.25">
      <c r="A2329" t="s">
        <v>3964</v>
      </c>
      <c r="B2329" t="s">
        <v>2342</v>
      </c>
      <c r="C2329" s="2">
        <v>44265.638842592591</v>
      </c>
      <c r="D2329">
        <v>115</v>
      </c>
      <c r="E2329">
        <v>44.48</v>
      </c>
      <c r="F2329">
        <v>48.4</v>
      </c>
      <c r="G2329">
        <v>52.7</v>
      </c>
      <c r="H2329">
        <v>0</v>
      </c>
      <c r="I2329">
        <v>0</v>
      </c>
      <c r="J2329">
        <v>1</v>
      </c>
      <c r="K2329">
        <v>5</v>
      </c>
      <c r="L2329">
        <v>1.0000000000000001E-5</v>
      </c>
      <c r="M2329" t="b">
        <v>1</v>
      </c>
      <c r="N2329" s="2">
        <v>44302</v>
      </c>
      <c r="O2329" s="9">
        <v>115</v>
      </c>
    </row>
    <row r="2330" spans="1:15" x14ac:dyDescent="0.25">
      <c r="A2330" t="s">
        <v>3979</v>
      </c>
      <c r="B2330" t="s">
        <v>2343</v>
      </c>
      <c r="C2330" s="2">
        <v>44144.693773148138</v>
      </c>
      <c r="D2330">
        <v>115</v>
      </c>
      <c r="E2330">
        <v>26</v>
      </c>
      <c r="F2330">
        <v>0</v>
      </c>
      <c r="G2330">
        <v>0</v>
      </c>
      <c r="H2330">
        <v>0</v>
      </c>
      <c r="I2330">
        <v>0</v>
      </c>
      <c r="J2330">
        <v>1</v>
      </c>
      <c r="K2330">
        <v>0</v>
      </c>
      <c r="L2330">
        <v>1.0000000000000001E-5</v>
      </c>
      <c r="M2330" t="b">
        <v>1</v>
      </c>
      <c r="N2330" s="2">
        <v>44946</v>
      </c>
      <c r="O2330" s="9">
        <v>115</v>
      </c>
    </row>
    <row r="2331" spans="1:15" x14ac:dyDescent="0.25">
      <c r="A2331" t="s">
        <v>3977</v>
      </c>
      <c r="B2331" t="s">
        <v>2344</v>
      </c>
      <c r="C2331" s="2">
        <v>44260.614259259259</v>
      </c>
      <c r="D2331">
        <v>23</v>
      </c>
      <c r="E2331">
        <v>7.4</v>
      </c>
      <c r="F2331">
        <v>5.8</v>
      </c>
      <c r="G2331">
        <v>6.3</v>
      </c>
      <c r="H2331">
        <v>0</v>
      </c>
      <c r="I2331">
        <v>0</v>
      </c>
      <c r="J2331">
        <v>5</v>
      </c>
      <c r="K2331">
        <v>10</v>
      </c>
      <c r="L2331">
        <v>0.51294432373046872</v>
      </c>
      <c r="M2331" t="b">
        <v>1</v>
      </c>
      <c r="N2331" s="2">
        <v>44428</v>
      </c>
      <c r="O2331" s="9">
        <v>115</v>
      </c>
    </row>
    <row r="2332" spans="1:15" x14ac:dyDescent="0.25">
      <c r="A2332" t="s">
        <v>4020</v>
      </c>
      <c r="B2332" t="s">
        <v>2345</v>
      </c>
      <c r="C2332" s="2">
        <v>44144.663472222222</v>
      </c>
      <c r="D2332">
        <v>115</v>
      </c>
      <c r="E2332">
        <v>27.2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0</v>
      </c>
      <c r="L2332">
        <v>1.0000000000000001E-5</v>
      </c>
      <c r="M2332" t="b">
        <v>1</v>
      </c>
      <c r="N2332" s="2">
        <v>44582</v>
      </c>
      <c r="O2332" s="9">
        <v>115</v>
      </c>
    </row>
    <row r="2333" spans="1:15" x14ac:dyDescent="0.25">
      <c r="A2333" t="s">
        <v>3967</v>
      </c>
      <c r="B2333" t="s">
        <v>2346</v>
      </c>
      <c r="C2333" s="2">
        <v>44228.639027777783</v>
      </c>
      <c r="D2333">
        <v>115</v>
      </c>
      <c r="E2333">
        <v>20.9</v>
      </c>
      <c r="F2333">
        <v>26.7</v>
      </c>
      <c r="G2333">
        <v>28.5</v>
      </c>
      <c r="H2333">
        <v>0</v>
      </c>
      <c r="I2333">
        <v>0</v>
      </c>
      <c r="J2333">
        <v>1</v>
      </c>
      <c r="K2333">
        <v>0</v>
      </c>
      <c r="L2333">
        <v>1.0000000000000001E-5</v>
      </c>
      <c r="M2333" t="b">
        <v>1</v>
      </c>
      <c r="N2333" s="2">
        <v>44456</v>
      </c>
      <c r="O2333" s="9">
        <v>115</v>
      </c>
    </row>
    <row r="2334" spans="1:15" x14ac:dyDescent="0.25">
      <c r="A2334" t="s">
        <v>4004</v>
      </c>
      <c r="B2334" t="s">
        <v>2347</v>
      </c>
      <c r="C2334" s="2">
        <v>44145.6716087963</v>
      </c>
      <c r="D2334">
        <v>57.5</v>
      </c>
      <c r="E2334">
        <v>15.7</v>
      </c>
      <c r="F2334">
        <v>0</v>
      </c>
      <c r="G2334">
        <v>0</v>
      </c>
      <c r="H2334">
        <v>0</v>
      </c>
      <c r="I2334">
        <v>0</v>
      </c>
      <c r="J2334">
        <v>2</v>
      </c>
      <c r="K2334">
        <v>0</v>
      </c>
      <c r="L2334">
        <v>1.0000000000000001E-5</v>
      </c>
      <c r="M2334" t="b">
        <v>1</v>
      </c>
      <c r="N2334" s="2">
        <v>44365</v>
      </c>
      <c r="O2334" s="9">
        <v>115</v>
      </c>
    </row>
    <row r="2335" spans="1:15" x14ac:dyDescent="0.25">
      <c r="A2335" t="s">
        <v>4022</v>
      </c>
      <c r="B2335" t="s">
        <v>2348</v>
      </c>
      <c r="C2335" s="2">
        <v>44140.654733796298</v>
      </c>
      <c r="D2335">
        <v>115</v>
      </c>
      <c r="E2335">
        <v>5</v>
      </c>
      <c r="F2335">
        <v>0</v>
      </c>
      <c r="G2335">
        <v>0</v>
      </c>
      <c r="H2335">
        <v>0</v>
      </c>
      <c r="I2335">
        <v>0</v>
      </c>
      <c r="J2335">
        <v>1</v>
      </c>
      <c r="K2335">
        <v>0</v>
      </c>
      <c r="L2335">
        <v>0.25000749999999999</v>
      </c>
      <c r="M2335" t="b">
        <v>0</v>
      </c>
      <c r="N2335" s="2">
        <v>44302</v>
      </c>
      <c r="O2335" s="9">
        <v>115</v>
      </c>
    </row>
    <row r="2336" spans="1:15" x14ac:dyDescent="0.25">
      <c r="A2336" t="s">
        <v>3984</v>
      </c>
      <c r="B2336" t="s">
        <v>2349</v>
      </c>
      <c r="C2336" s="2">
        <v>44134.783935185187</v>
      </c>
      <c r="D2336">
        <v>115</v>
      </c>
      <c r="E2336">
        <v>27.7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0</v>
      </c>
      <c r="L2336">
        <v>1.0000000000000001E-5</v>
      </c>
      <c r="M2336" t="b">
        <v>1</v>
      </c>
      <c r="N2336" s="2">
        <v>44946</v>
      </c>
      <c r="O2336" s="9">
        <v>115</v>
      </c>
    </row>
    <row r="2337" spans="1:15" x14ac:dyDescent="0.25">
      <c r="A2337" t="s">
        <v>4015</v>
      </c>
      <c r="B2337" t="s">
        <v>2350</v>
      </c>
      <c r="C2337" s="2">
        <v>44274.655613425923</v>
      </c>
      <c r="D2337">
        <v>115</v>
      </c>
      <c r="E2337">
        <v>1.1000000000000001</v>
      </c>
      <c r="F2337">
        <v>0</v>
      </c>
      <c r="G2337">
        <v>5</v>
      </c>
      <c r="H2337">
        <v>0</v>
      </c>
      <c r="I2337">
        <v>0</v>
      </c>
      <c r="J2337">
        <v>1</v>
      </c>
      <c r="K2337">
        <v>4</v>
      </c>
      <c r="L2337">
        <v>0.75488526367187503</v>
      </c>
      <c r="M2337" t="b">
        <v>0</v>
      </c>
      <c r="N2337" s="2">
        <v>44456</v>
      </c>
      <c r="O2337" s="9">
        <v>115</v>
      </c>
    </row>
    <row r="2338" spans="1:15" x14ac:dyDescent="0.25">
      <c r="A2338" t="s">
        <v>4059</v>
      </c>
      <c r="B2338" t="s">
        <v>2351</v>
      </c>
      <c r="C2338" s="2">
        <v>44133.683425925927</v>
      </c>
      <c r="D2338">
        <v>19</v>
      </c>
      <c r="E2338">
        <v>0.9</v>
      </c>
      <c r="F2338">
        <v>0</v>
      </c>
      <c r="G2338">
        <v>0</v>
      </c>
      <c r="H2338">
        <v>0</v>
      </c>
      <c r="I2338">
        <v>0</v>
      </c>
      <c r="J2338">
        <v>6</v>
      </c>
      <c r="K2338">
        <v>0</v>
      </c>
      <c r="L2338">
        <v>1.0000000000000001E-5</v>
      </c>
      <c r="M2338" t="b">
        <v>1</v>
      </c>
      <c r="N2338" s="2">
        <v>44365</v>
      </c>
      <c r="O2338" s="9">
        <v>114</v>
      </c>
    </row>
    <row r="2339" spans="1:15" x14ac:dyDescent="0.25">
      <c r="A2339" t="s">
        <v>3998</v>
      </c>
      <c r="B2339" t="s">
        <v>2352</v>
      </c>
      <c r="C2339" s="2">
        <v>44222.662453703713</v>
      </c>
      <c r="D2339">
        <v>38</v>
      </c>
      <c r="E2339">
        <v>4.95</v>
      </c>
      <c r="F2339">
        <v>2.2000000000000002</v>
      </c>
      <c r="G2339">
        <v>3.8</v>
      </c>
      <c r="H2339">
        <v>0</v>
      </c>
      <c r="I2339">
        <v>0</v>
      </c>
      <c r="J2339">
        <v>3</v>
      </c>
      <c r="K2339">
        <v>8</v>
      </c>
      <c r="L2339">
        <v>0.67358724853515639</v>
      </c>
      <c r="M2339" t="b">
        <v>0</v>
      </c>
      <c r="N2339" s="2">
        <v>44393</v>
      </c>
      <c r="O2339" s="9">
        <v>114</v>
      </c>
    </row>
    <row r="2340" spans="1:15" x14ac:dyDescent="0.25">
      <c r="A2340" t="s">
        <v>4016</v>
      </c>
      <c r="B2340" t="s">
        <v>2353</v>
      </c>
      <c r="C2340" s="2">
        <v>44274.828587962962</v>
      </c>
      <c r="D2340">
        <v>6</v>
      </c>
      <c r="E2340">
        <v>0.98</v>
      </c>
      <c r="F2340">
        <v>0.1</v>
      </c>
      <c r="G2340">
        <v>1.35</v>
      </c>
      <c r="H2340">
        <v>0</v>
      </c>
      <c r="I2340">
        <v>0</v>
      </c>
      <c r="J2340">
        <v>19</v>
      </c>
      <c r="K2340">
        <v>179</v>
      </c>
      <c r="L2340">
        <v>0.71484660156250002</v>
      </c>
      <c r="M2340" t="b">
        <v>0</v>
      </c>
      <c r="N2340" s="2">
        <v>44393</v>
      </c>
      <c r="O2340" s="9">
        <v>114</v>
      </c>
    </row>
    <row r="2341" spans="1:15" x14ac:dyDescent="0.25">
      <c r="A2341" t="s">
        <v>3965</v>
      </c>
      <c r="B2341" t="s">
        <v>2354</v>
      </c>
      <c r="C2341" s="2">
        <v>44278.818668981483</v>
      </c>
      <c r="D2341">
        <v>38</v>
      </c>
      <c r="E2341">
        <v>2.2999999999999998</v>
      </c>
      <c r="F2341">
        <v>2.2999999999999998</v>
      </c>
      <c r="G2341">
        <v>2.6</v>
      </c>
      <c r="H2341">
        <v>-0.27999996999999999</v>
      </c>
      <c r="I2341">
        <v>-10.852712</v>
      </c>
      <c r="J2341">
        <v>3</v>
      </c>
      <c r="K2341">
        <v>45</v>
      </c>
      <c r="L2341">
        <v>0.56641058593750004</v>
      </c>
      <c r="M2341" t="b">
        <v>1</v>
      </c>
      <c r="N2341" s="2">
        <v>44302</v>
      </c>
      <c r="O2341" s="9">
        <v>114</v>
      </c>
    </row>
    <row r="2342" spans="1:15" x14ac:dyDescent="0.25">
      <c r="A2342" t="s">
        <v>4017</v>
      </c>
      <c r="B2342" t="s">
        <v>2355</v>
      </c>
      <c r="C2342" s="2">
        <v>44141.635208333333</v>
      </c>
      <c r="D2342">
        <v>38</v>
      </c>
      <c r="E2342">
        <v>3.8</v>
      </c>
      <c r="F2342">
        <v>0</v>
      </c>
      <c r="G2342">
        <v>0</v>
      </c>
      <c r="H2342">
        <v>0</v>
      </c>
      <c r="I2342">
        <v>0</v>
      </c>
      <c r="J2342">
        <v>3</v>
      </c>
      <c r="K2342">
        <v>0</v>
      </c>
      <c r="L2342">
        <v>1.9631054687499999E-3</v>
      </c>
      <c r="M2342" t="b">
        <v>0</v>
      </c>
      <c r="N2342" s="2">
        <v>44582</v>
      </c>
      <c r="O2342" s="9">
        <v>114</v>
      </c>
    </row>
    <row r="2343" spans="1:15" x14ac:dyDescent="0.25">
      <c r="A2343" t="s">
        <v>3958</v>
      </c>
      <c r="B2343" t="s">
        <v>2356</v>
      </c>
      <c r="C2343" s="2">
        <v>44279.72896990741</v>
      </c>
      <c r="D2343">
        <v>57</v>
      </c>
      <c r="E2343">
        <v>16.45</v>
      </c>
      <c r="F2343">
        <v>16.75</v>
      </c>
      <c r="G2343">
        <v>17.649999999999999</v>
      </c>
      <c r="H2343">
        <v>-25.05</v>
      </c>
      <c r="I2343">
        <v>-60.361446000000001</v>
      </c>
      <c r="J2343">
        <v>2</v>
      </c>
      <c r="K2343">
        <v>26</v>
      </c>
      <c r="L2343">
        <v>2.6005894360351571</v>
      </c>
      <c r="M2343" t="b">
        <v>1</v>
      </c>
      <c r="N2343" s="2">
        <v>44281</v>
      </c>
      <c r="O2343" s="9">
        <v>114</v>
      </c>
    </row>
    <row r="2344" spans="1:15" x14ac:dyDescent="0.25">
      <c r="A2344" t="s">
        <v>4040</v>
      </c>
      <c r="B2344" t="s">
        <v>2357</v>
      </c>
      <c r="C2344" s="2">
        <v>44145.821967592587</v>
      </c>
      <c r="D2344">
        <v>1.5</v>
      </c>
      <c r="E2344">
        <v>0.3</v>
      </c>
      <c r="F2344">
        <v>0</v>
      </c>
      <c r="G2344">
        <v>0</v>
      </c>
      <c r="H2344">
        <v>0</v>
      </c>
      <c r="I2344">
        <v>0</v>
      </c>
      <c r="J2344">
        <v>76</v>
      </c>
      <c r="K2344">
        <v>0</v>
      </c>
      <c r="L2344">
        <v>1.0000000000000001E-5</v>
      </c>
      <c r="M2344" t="b">
        <v>1</v>
      </c>
      <c r="N2344" s="2">
        <v>44302</v>
      </c>
      <c r="O2344" s="9">
        <v>114</v>
      </c>
    </row>
    <row r="2345" spans="1:15" x14ac:dyDescent="0.25">
      <c r="A2345" t="s">
        <v>4003</v>
      </c>
      <c r="B2345" t="s">
        <v>2358</v>
      </c>
      <c r="C2345" s="2">
        <v>44256.6094212963</v>
      </c>
      <c r="D2345">
        <v>7.5</v>
      </c>
      <c r="E2345">
        <v>1.9</v>
      </c>
      <c r="F2345">
        <v>0.7</v>
      </c>
      <c r="G2345">
        <v>5</v>
      </c>
      <c r="H2345">
        <v>0</v>
      </c>
      <c r="I2345">
        <v>0</v>
      </c>
      <c r="J2345">
        <v>15</v>
      </c>
      <c r="K2345">
        <v>294</v>
      </c>
      <c r="L2345">
        <v>1.8125009375000001</v>
      </c>
      <c r="M2345" t="b">
        <v>0</v>
      </c>
      <c r="N2345" s="2">
        <v>44946</v>
      </c>
      <c r="O2345" s="9">
        <v>112</v>
      </c>
    </row>
    <row r="2346" spans="1:15" x14ac:dyDescent="0.25">
      <c r="A2346" t="s">
        <v>3972</v>
      </c>
      <c r="B2346" t="s">
        <v>2359</v>
      </c>
      <c r="C2346" s="2">
        <v>44279.705497685187</v>
      </c>
      <c r="D2346">
        <v>12.5</v>
      </c>
      <c r="E2346">
        <v>5.8</v>
      </c>
      <c r="F2346">
        <v>5.6</v>
      </c>
      <c r="G2346">
        <v>6.5</v>
      </c>
      <c r="H2346">
        <v>0.20000029</v>
      </c>
      <c r="I2346">
        <v>3.5714337999999999</v>
      </c>
      <c r="J2346">
        <v>9</v>
      </c>
      <c r="K2346">
        <v>104</v>
      </c>
      <c r="L2346">
        <v>1.38672181640625</v>
      </c>
      <c r="M2346" t="b">
        <v>1</v>
      </c>
      <c r="N2346" s="2">
        <v>44302</v>
      </c>
      <c r="O2346" s="9">
        <v>112</v>
      </c>
    </row>
    <row r="2347" spans="1:15" x14ac:dyDescent="0.25">
      <c r="A2347" t="s">
        <v>4047</v>
      </c>
      <c r="B2347" t="s">
        <v>2360</v>
      </c>
      <c r="C2347" s="2">
        <v>44237.832974537043</v>
      </c>
      <c r="D2347">
        <v>22.5</v>
      </c>
      <c r="E2347">
        <v>6</v>
      </c>
      <c r="F2347">
        <v>7.1</v>
      </c>
      <c r="G2347">
        <v>9.9</v>
      </c>
      <c r="H2347">
        <v>0</v>
      </c>
      <c r="I2347">
        <v>0</v>
      </c>
      <c r="J2347">
        <v>5</v>
      </c>
      <c r="K2347">
        <v>0</v>
      </c>
      <c r="L2347">
        <v>0.67822587402343759</v>
      </c>
      <c r="M2347" t="b">
        <v>1</v>
      </c>
      <c r="N2347" s="2">
        <v>44393</v>
      </c>
      <c r="O2347" s="9">
        <v>112</v>
      </c>
    </row>
    <row r="2348" spans="1:15" x14ac:dyDescent="0.25">
      <c r="A2348" t="s">
        <v>4025</v>
      </c>
      <c r="B2348" t="s">
        <v>2361</v>
      </c>
      <c r="C2348" s="2">
        <v>44133.568738425929</v>
      </c>
      <c r="D2348">
        <v>22.5</v>
      </c>
      <c r="E2348">
        <v>0.25</v>
      </c>
      <c r="F2348">
        <v>0</v>
      </c>
      <c r="G2348">
        <v>0</v>
      </c>
      <c r="H2348">
        <v>0</v>
      </c>
      <c r="I2348">
        <v>0</v>
      </c>
      <c r="J2348">
        <v>5</v>
      </c>
      <c r="K2348">
        <v>0</v>
      </c>
      <c r="L2348">
        <v>6.2509375000000006E-2</v>
      </c>
      <c r="M2348" t="b">
        <v>0</v>
      </c>
      <c r="N2348" s="2">
        <v>44302</v>
      </c>
      <c r="O2348" s="9">
        <v>112</v>
      </c>
    </row>
    <row r="2349" spans="1:15" x14ac:dyDescent="0.25">
      <c r="A2349" t="s">
        <v>3958</v>
      </c>
      <c r="B2349" t="s">
        <v>2362</v>
      </c>
      <c r="C2349" s="2">
        <v>44279.653865740736</v>
      </c>
      <c r="D2349">
        <v>56</v>
      </c>
      <c r="E2349">
        <v>16.55</v>
      </c>
      <c r="F2349">
        <v>18</v>
      </c>
      <c r="G2349">
        <v>18.7</v>
      </c>
      <c r="H2349">
        <v>-24.25</v>
      </c>
      <c r="I2349">
        <v>-59.436275000000002</v>
      </c>
      <c r="J2349">
        <v>2</v>
      </c>
      <c r="K2349">
        <v>21</v>
      </c>
      <c r="L2349">
        <v>2.845706010742187</v>
      </c>
      <c r="M2349" t="b">
        <v>1</v>
      </c>
      <c r="N2349" s="2">
        <v>44281</v>
      </c>
      <c r="O2349" s="9">
        <v>112</v>
      </c>
    </row>
    <row r="2350" spans="1:15" x14ac:dyDescent="0.25">
      <c r="A2350" t="s">
        <v>3985</v>
      </c>
      <c r="B2350" t="s">
        <v>2363</v>
      </c>
      <c r="C2350" s="2">
        <v>44273.737187500003</v>
      </c>
      <c r="D2350">
        <v>28</v>
      </c>
      <c r="E2350">
        <v>20.97</v>
      </c>
      <c r="F2350">
        <v>11.9</v>
      </c>
      <c r="G2350">
        <v>12.8</v>
      </c>
      <c r="H2350">
        <v>0</v>
      </c>
      <c r="I2350">
        <v>0</v>
      </c>
      <c r="J2350">
        <v>4</v>
      </c>
      <c r="K2350">
        <v>2</v>
      </c>
      <c r="L2350">
        <v>0.60937890625000013</v>
      </c>
      <c r="M2350" t="b">
        <v>1</v>
      </c>
      <c r="N2350" s="2">
        <v>44393</v>
      </c>
      <c r="O2350" s="9">
        <v>112</v>
      </c>
    </row>
    <row r="2351" spans="1:15" x14ac:dyDescent="0.25">
      <c r="A2351" t="s">
        <v>3965</v>
      </c>
      <c r="B2351" t="s">
        <v>2364</v>
      </c>
      <c r="C2351" s="2">
        <v>44278.818668981483</v>
      </c>
      <c r="D2351">
        <v>37</v>
      </c>
      <c r="E2351">
        <v>2.85</v>
      </c>
      <c r="F2351">
        <v>2.9</v>
      </c>
      <c r="G2351">
        <v>3.2</v>
      </c>
      <c r="H2351">
        <v>0</v>
      </c>
      <c r="I2351">
        <v>0</v>
      </c>
      <c r="J2351">
        <v>3</v>
      </c>
      <c r="K2351">
        <v>348</v>
      </c>
      <c r="L2351">
        <v>0.58203542968749999</v>
      </c>
      <c r="M2351" t="b">
        <v>1</v>
      </c>
      <c r="N2351" s="2">
        <v>44302</v>
      </c>
      <c r="O2351" s="9">
        <v>111</v>
      </c>
    </row>
    <row r="2352" spans="1:15" x14ac:dyDescent="0.25">
      <c r="A2352" t="s">
        <v>3964</v>
      </c>
      <c r="B2352" t="s">
        <v>2365</v>
      </c>
      <c r="C2352" s="2">
        <v>44259.75509259259</v>
      </c>
      <c r="D2352">
        <v>110</v>
      </c>
      <c r="E2352">
        <v>40.299999999999997</v>
      </c>
      <c r="F2352">
        <v>60.7</v>
      </c>
      <c r="G2352">
        <v>64.7</v>
      </c>
      <c r="H2352">
        <v>0</v>
      </c>
      <c r="I2352">
        <v>0</v>
      </c>
      <c r="J2352">
        <v>1</v>
      </c>
      <c r="K2352">
        <v>83</v>
      </c>
      <c r="L2352">
        <v>0.85424950439453129</v>
      </c>
      <c r="M2352" t="b">
        <v>1</v>
      </c>
      <c r="N2352" s="2">
        <v>44337</v>
      </c>
      <c r="O2352" s="9">
        <v>110</v>
      </c>
    </row>
    <row r="2353" spans="1:15" x14ac:dyDescent="0.25">
      <c r="A2353" t="s">
        <v>3958</v>
      </c>
      <c r="B2353" t="s">
        <v>2366</v>
      </c>
      <c r="C2353" s="2">
        <v>44279.575659722221</v>
      </c>
      <c r="D2353">
        <v>110</v>
      </c>
      <c r="E2353">
        <v>1.19</v>
      </c>
      <c r="F2353">
        <v>0.34</v>
      </c>
      <c r="G2353">
        <v>0.82</v>
      </c>
      <c r="H2353">
        <v>-0.90999985000000005</v>
      </c>
      <c r="I2353">
        <v>-43.333329999999997</v>
      </c>
      <c r="J2353">
        <v>1</v>
      </c>
      <c r="K2353">
        <v>55</v>
      </c>
      <c r="L2353">
        <v>0.80810738769531243</v>
      </c>
      <c r="M2353" t="b">
        <v>0</v>
      </c>
      <c r="N2353" s="2">
        <v>44316</v>
      </c>
      <c r="O2353" s="9">
        <v>110</v>
      </c>
    </row>
    <row r="2354" spans="1:15" x14ac:dyDescent="0.25">
      <c r="A2354" t="s">
        <v>3964</v>
      </c>
      <c r="B2354" t="s">
        <v>2367</v>
      </c>
      <c r="C2354" s="2">
        <v>44144.669872685183</v>
      </c>
      <c r="D2354">
        <v>110</v>
      </c>
      <c r="E2354">
        <v>43</v>
      </c>
      <c r="F2354">
        <v>0</v>
      </c>
      <c r="G2354">
        <v>0</v>
      </c>
      <c r="H2354">
        <v>0</v>
      </c>
      <c r="I2354">
        <v>0</v>
      </c>
      <c r="J2354">
        <v>1</v>
      </c>
      <c r="K2354">
        <v>4</v>
      </c>
      <c r="L2354">
        <v>1.0000000000000001E-5</v>
      </c>
      <c r="M2354" t="b">
        <v>1</v>
      </c>
      <c r="N2354" s="2">
        <v>44302</v>
      </c>
      <c r="O2354" s="9">
        <v>110</v>
      </c>
    </row>
    <row r="2355" spans="1:15" x14ac:dyDescent="0.25">
      <c r="A2355" t="s">
        <v>3973</v>
      </c>
      <c r="B2355" t="s">
        <v>2368</v>
      </c>
      <c r="C2355" s="2">
        <v>44279.725798611107</v>
      </c>
      <c r="D2355">
        <v>10</v>
      </c>
      <c r="E2355">
        <v>0.5</v>
      </c>
      <c r="F2355">
        <v>0.75</v>
      </c>
      <c r="G2355">
        <v>1</v>
      </c>
      <c r="H2355">
        <v>-0.75</v>
      </c>
      <c r="I2355">
        <v>-60</v>
      </c>
      <c r="J2355">
        <v>11</v>
      </c>
      <c r="K2355">
        <v>382</v>
      </c>
      <c r="L2355">
        <v>1.1484417578124999</v>
      </c>
      <c r="M2355" t="b">
        <v>0</v>
      </c>
      <c r="N2355" s="2">
        <v>44393</v>
      </c>
      <c r="O2355" s="9">
        <v>110</v>
      </c>
    </row>
    <row r="2356" spans="1:15" x14ac:dyDescent="0.25">
      <c r="A2356" t="s">
        <v>3960</v>
      </c>
      <c r="B2356" t="s">
        <v>2369</v>
      </c>
      <c r="C2356" s="2">
        <v>44273.766238425917</v>
      </c>
      <c r="D2356">
        <v>55</v>
      </c>
      <c r="E2356">
        <v>4</v>
      </c>
      <c r="F2356">
        <v>2.95</v>
      </c>
      <c r="G2356">
        <v>4.3</v>
      </c>
      <c r="H2356">
        <v>-2.12</v>
      </c>
      <c r="I2356">
        <v>-34.640521999999997</v>
      </c>
      <c r="J2356">
        <v>2</v>
      </c>
      <c r="K2356">
        <v>34</v>
      </c>
      <c r="L2356">
        <v>0.50623052368164068</v>
      </c>
      <c r="M2356" t="b">
        <v>0</v>
      </c>
      <c r="N2356" s="2">
        <v>44547</v>
      </c>
      <c r="O2356" s="9">
        <v>110</v>
      </c>
    </row>
    <row r="2357" spans="1:15" x14ac:dyDescent="0.25">
      <c r="A2357" t="s">
        <v>3970</v>
      </c>
      <c r="B2357" t="s">
        <v>2370</v>
      </c>
      <c r="C2357" s="2">
        <v>44259.758923611109</v>
      </c>
      <c r="D2357">
        <v>55</v>
      </c>
      <c r="E2357">
        <v>8.76</v>
      </c>
      <c r="F2357">
        <v>10.3</v>
      </c>
      <c r="G2357">
        <v>10.8</v>
      </c>
      <c r="H2357">
        <v>0</v>
      </c>
      <c r="I2357">
        <v>0</v>
      </c>
      <c r="J2357">
        <v>2</v>
      </c>
      <c r="K2357">
        <v>2</v>
      </c>
      <c r="L2357">
        <v>0.43958079956054691</v>
      </c>
      <c r="M2357" t="b">
        <v>1</v>
      </c>
      <c r="N2357" s="2">
        <v>44519</v>
      </c>
      <c r="O2357" s="9">
        <v>110</v>
      </c>
    </row>
    <row r="2358" spans="1:15" x14ac:dyDescent="0.25">
      <c r="A2358" t="s">
        <v>3984</v>
      </c>
      <c r="B2358" t="s">
        <v>2371</v>
      </c>
      <c r="C2358" s="2">
        <v>44141.846932870372</v>
      </c>
      <c r="D2358">
        <v>110</v>
      </c>
      <c r="E2358">
        <v>19.579999999999998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0</v>
      </c>
      <c r="L2358">
        <v>1.0000000000000001E-5</v>
      </c>
      <c r="M2358" t="b">
        <v>1</v>
      </c>
      <c r="N2358" s="2">
        <v>44302</v>
      </c>
      <c r="O2358" s="9">
        <v>110</v>
      </c>
    </row>
    <row r="2359" spans="1:15" x14ac:dyDescent="0.25">
      <c r="A2359" t="s">
        <v>4020</v>
      </c>
      <c r="B2359" t="s">
        <v>2372</v>
      </c>
      <c r="C2359" s="2">
        <v>44145.863136574073</v>
      </c>
      <c r="D2359">
        <v>110</v>
      </c>
      <c r="E2359">
        <v>20.45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0</v>
      </c>
      <c r="L2359">
        <v>1.0000000000000001E-5</v>
      </c>
      <c r="M2359" t="b">
        <v>1</v>
      </c>
      <c r="N2359" s="2">
        <v>44337</v>
      </c>
      <c r="O2359" s="9">
        <v>110</v>
      </c>
    </row>
    <row r="2360" spans="1:15" x14ac:dyDescent="0.25">
      <c r="A2360" t="s">
        <v>3976</v>
      </c>
      <c r="B2360" t="s">
        <v>2373</v>
      </c>
      <c r="C2360" s="2">
        <v>44250.615624999999</v>
      </c>
      <c r="D2360">
        <v>11</v>
      </c>
      <c r="E2360">
        <v>7.8</v>
      </c>
      <c r="F2360">
        <v>4.7</v>
      </c>
      <c r="G2360">
        <v>7.9</v>
      </c>
      <c r="H2360">
        <v>0</v>
      </c>
      <c r="I2360">
        <v>0</v>
      </c>
      <c r="J2360">
        <v>10</v>
      </c>
      <c r="K2360">
        <v>21</v>
      </c>
      <c r="L2360">
        <v>1.1254926538085941</v>
      </c>
      <c r="M2360" t="b">
        <v>1</v>
      </c>
      <c r="N2360" s="2">
        <v>44456</v>
      </c>
      <c r="O2360" s="9">
        <v>110</v>
      </c>
    </row>
    <row r="2361" spans="1:15" x14ac:dyDescent="0.25">
      <c r="A2361" t="s">
        <v>3984</v>
      </c>
      <c r="B2361" t="s">
        <v>2374</v>
      </c>
      <c r="C2361" s="2">
        <v>44141.842905092592</v>
      </c>
      <c r="D2361">
        <v>110</v>
      </c>
      <c r="E2361">
        <v>30.95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0</v>
      </c>
      <c r="L2361">
        <v>1.0000000000000001E-5</v>
      </c>
      <c r="M2361" t="b">
        <v>1</v>
      </c>
      <c r="N2361" s="2">
        <v>44582</v>
      </c>
      <c r="O2361" s="9">
        <v>110</v>
      </c>
    </row>
    <row r="2362" spans="1:15" x14ac:dyDescent="0.25">
      <c r="A2362" t="s">
        <v>4005</v>
      </c>
      <c r="B2362" t="s">
        <v>2375</v>
      </c>
      <c r="C2362" s="2">
        <v>44274.747719907413</v>
      </c>
      <c r="D2362">
        <v>10</v>
      </c>
      <c r="E2362">
        <v>6</v>
      </c>
      <c r="F2362">
        <v>5</v>
      </c>
      <c r="G2362">
        <v>5.2</v>
      </c>
      <c r="H2362">
        <v>0</v>
      </c>
      <c r="I2362">
        <v>0</v>
      </c>
      <c r="J2362">
        <v>11</v>
      </c>
      <c r="K2362">
        <v>11</v>
      </c>
      <c r="L2362">
        <v>0.95703167968749991</v>
      </c>
      <c r="M2362" t="b">
        <v>1</v>
      </c>
      <c r="N2362" s="2">
        <v>44302</v>
      </c>
      <c r="O2362" s="9">
        <v>110</v>
      </c>
    </row>
    <row r="2363" spans="1:15" x14ac:dyDescent="0.25">
      <c r="A2363" t="s">
        <v>4036</v>
      </c>
      <c r="B2363" t="s">
        <v>2376</v>
      </c>
      <c r="C2363" s="2">
        <v>44253.8205787037</v>
      </c>
      <c r="D2363">
        <v>22</v>
      </c>
      <c r="E2363">
        <v>1.55</v>
      </c>
      <c r="F2363">
        <v>0.1</v>
      </c>
      <c r="G2363">
        <v>0.45</v>
      </c>
      <c r="H2363">
        <v>0</v>
      </c>
      <c r="I2363">
        <v>0</v>
      </c>
      <c r="J2363">
        <v>5</v>
      </c>
      <c r="K2363">
        <v>149</v>
      </c>
      <c r="L2363">
        <v>0.54394987304687503</v>
      </c>
      <c r="M2363" t="b">
        <v>0</v>
      </c>
      <c r="N2363" s="2">
        <v>44365</v>
      </c>
      <c r="O2363" s="9">
        <v>110</v>
      </c>
    </row>
    <row r="2364" spans="1:15" x14ac:dyDescent="0.25">
      <c r="A2364" t="s">
        <v>4013</v>
      </c>
      <c r="B2364" t="s">
        <v>2377</v>
      </c>
      <c r="C2364" s="2">
        <v>44278.632303240738</v>
      </c>
      <c r="D2364">
        <v>10</v>
      </c>
      <c r="E2364">
        <v>0.65</v>
      </c>
      <c r="F2364">
        <v>0.3</v>
      </c>
      <c r="G2364">
        <v>0.7</v>
      </c>
      <c r="H2364">
        <v>3.9999960000000001E-2</v>
      </c>
      <c r="I2364">
        <v>6.5573706999999999</v>
      </c>
      <c r="J2364">
        <v>11</v>
      </c>
      <c r="K2364">
        <v>26</v>
      </c>
      <c r="L2364">
        <v>0.33887379882812502</v>
      </c>
      <c r="M2364" t="b">
        <v>0</v>
      </c>
      <c r="N2364" s="2">
        <v>44393</v>
      </c>
      <c r="O2364" s="9">
        <v>110</v>
      </c>
    </row>
    <row r="2365" spans="1:15" x14ac:dyDescent="0.25">
      <c r="A2365" t="s">
        <v>3960</v>
      </c>
      <c r="B2365" t="s">
        <v>2378</v>
      </c>
      <c r="C2365" s="2">
        <v>44279.571145833332</v>
      </c>
      <c r="D2365">
        <v>55</v>
      </c>
      <c r="E2365">
        <v>1.45</v>
      </c>
      <c r="F2365">
        <v>1.5</v>
      </c>
      <c r="G2365">
        <v>1.8</v>
      </c>
      <c r="H2365">
        <v>-1.95</v>
      </c>
      <c r="I2365">
        <v>-57.352943000000003</v>
      </c>
      <c r="J2365">
        <v>2</v>
      </c>
      <c r="K2365">
        <v>137</v>
      </c>
      <c r="L2365">
        <v>0.49927258544921882</v>
      </c>
      <c r="M2365" t="b">
        <v>0</v>
      </c>
      <c r="N2365" s="2">
        <v>44393</v>
      </c>
      <c r="O2365" s="9">
        <v>110</v>
      </c>
    </row>
    <row r="2366" spans="1:15" x14ac:dyDescent="0.25">
      <c r="A2366" t="s">
        <v>3958</v>
      </c>
      <c r="B2366" t="s">
        <v>2379</v>
      </c>
      <c r="C2366" s="2">
        <v>44279.729039351849</v>
      </c>
      <c r="D2366">
        <v>55</v>
      </c>
      <c r="E2366">
        <v>18.350000000000001</v>
      </c>
      <c r="F2366">
        <v>18.600000000000001</v>
      </c>
      <c r="G2366">
        <v>19.7</v>
      </c>
      <c r="H2366">
        <v>-8.3099989999999995</v>
      </c>
      <c r="I2366">
        <v>-31.170290000000001</v>
      </c>
      <c r="J2366">
        <v>2</v>
      </c>
      <c r="K2366">
        <v>0</v>
      </c>
      <c r="L2366">
        <v>2.8261748095703121</v>
      </c>
      <c r="M2366" t="b">
        <v>1</v>
      </c>
      <c r="N2366" s="2">
        <v>44281</v>
      </c>
      <c r="O2366" s="9">
        <v>110</v>
      </c>
    </row>
    <row r="2367" spans="1:15" x14ac:dyDescent="0.25">
      <c r="A2367" t="s">
        <v>4017</v>
      </c>
      <c r="B2367" t="s">
        <v>2380</v>
      </c>
      <c r="C2367" s="2">
        <v>44132.563090277778</v>
      </c>
      <c r="D2367">
        <v>55</v>
      </c>
      <c r="E2367">
        <v>1.4</v>
      </c>
      <c r="F2367">
        <v>0</v>
      </c>
      <c r="G2367">
        <v>0</v>
      </c>
      <c r="H2367">
        <v>0</v>
      </c>
      <c r="I2367">
        <v>0</v>
      </c>
      <c r="J2367">
        <v>2</v>
      </c>
      <c r="K2367">
        <v>0</v>
      </c>
      <c r="L2367">
        <v>6.2509375000000006E-2</v>
      </c>
      <c r="M2367" t="b">
        <v>0</v>
      </c>
      <c r="N2367" s="2">
        <v>44946</v>
      </c>
      <c r="O2367" s="9">
        <v>110</v>
      </c>
    </row>
    <row r="2368" spans="1:15" x14ac:dyDescent="0.25">
      <c r="A2368" t="s">
        <v>3967</v>
      </c>
      <c r="B2368" t="s">
        <v>2381</v>
      </c>
      <c r="C2368" s="2">
        <v>44230.676249999997</v>
      </c>
      <c r="D2368">
        <v>110</v>
      </c>
      <c r="E2368">
        <v>23.2</v>
      </c>
      <c r="F2368">
        <v>28.8</v>
      </c>
      <c r="G2368">
        <v>33.5</v>
      </c>
      <c r="H2368">
        <v>0</v>
      </c>
      <c r="I2368">
        <v>0</v>
      </c>
      <c r="J2368">
        <v>1</v>
      </c>
      <c r="K2368">
        <v>1</v>
      </c>
      <c r="L2368">
        <v>1.0000000000000001E-5</v>
      </c>
      <c r="M2368" t="b">
        <v>1</v>
      </c>
      <c r="N2368" s="2">
        <v>44302</v>
      </c>
      <c r="O2368" s="9">
        <v>110</v>
      </c>
    </row>
    <row r="2369" spans="1:15" x14ac:dyDescent="0.25">
      <c r="A2369" t="s">
        <v>4026</v>
      </c>
      <c r="B2369" t="s">
        <v>2382</v>
      </c>
      <c r="C2369" s="2">
        <v>44258.860706018517</v>
      </c>
      <c r="D2369">
        <v>22</v>
      </c>
      <c r="E2369">
        <v>3.3</v>
      </c>
      <c r="F2369">
        <v>2.85</v>
      </c>
      <c r="G2369">
        <v>4.5999999999999996</v>
      </c>
      <c r="H2369">
        <v>0</v>
      </c>
      <c r="I2369">
        <v>0</v>
      </c>
      <c r="J2369">
        <v>5</v>
      </c>
      <c r="K2369">
        <v>7</v>
      </c>
      <c r="L2369">
        <v>0.55029746582031258</v>
      </c>
      <c r="M2369" t="b">
        <v>1</v>
      </c>
      <c r="N2369" s="2">
        <v>44365</v>
      </c>
      <c r="O2369" s="9">
        <v>110</v>
      </c>
    </row>
    <row r="2370" spans="1:15" x14ac:dyDescent="0.25">
      <c r="A2370" t="s">
        <v>3985</v>
      </c>
      <c r="B2370" t="s">
        <v>2383</v>
      </c>
      <c r="C2370" s="2">
        <v>44279.563287037039</v>
      </c>
      <c r="D2370">
        <v>55</v>
      </c>
      <c r="E2370">
        <v>1.7</v>
      </c>
      <c r="F2370">
        <v>1.1499999999999999</v>
      </c>
      <c r="G2370">
        <v>1.5</v>
      </c>
      <c r="H2370">
        <v>-0.60999990000000004</v>
      </c>
      <c r="I2370">
        <v>-26.406921000000001</v>
      </c>
      <c r="J2370">
        <v>2</v>
      </c>
      <c r="K2370">
        <v>23</v>
      </c>
      <c r="L2370">
        <v>0.60058993164062513</v>
      </c>
      <c r="M2370" t="b">
        <v>0</v>
      </c>
      <c r="N2370" s="2">
        <v>44393</v>
      </c>
      <c r="O2370" s="9">
        <v>110</v>
      </c>
    </row>
    <row r="2371" spans="1:15" x14ac:dyDescent="0.25">
      <c r="A2371" t="s">
        <v>3985</v>
      </c>
      <c r="B2371" t="s">
        <v>2384</v>
      </c>
      <c r="C2371" s="2">
        <v>44279.712592592587</v>
      </c>
      <c r="D2371">
        <v>22</v>
      </c>
      <c r="E2371">
        <v>17</v>
      </c>
      <c r="F2371">
        <v>24.1</v>
      </c>
      <c r="G2371">
        <v>26</v>
      </c>
      <c r="H2371">
        <v>2.1800003000000001</v>
      </c>
      <c r="I2371">
        <v>14.709854</v>
      </c>
      <c r="J2371">
        <v>5</v>
      </c>
      <c r="K2371">
        <v>17</v>
      </c>
      <c r="L2371">
        <v>2.3662150219726561</v>
      </c>
      <c r="M2371" t="b">
        <v>1</v>
      </c>
      <c r="N2371" s="2">
        <v>44393</v>
      </c>
      <c r="O2371" s="9">
        <v>110</v>
      </c>
    </row>
    <row r="2372" spans="1:15" x14ac:dyDescent="0.25">
      <c r="A2372" t="s">
        <v>3959</v>
      </c>
      <c r="B2372" t="s">
        <v>2385</v>
      </c>
      <c r="C2372" s="2">
        <v>44211.854861111111</v>
      </c>
      <c r="D2372">
        <v>110</v>
      </c>
      <c r="E2372">
        <v>76.319999999999993</v>
      </c>
      <c r="F2372">
        <v>89</v>
      </c>
      <c r="G2372">
        <v>93.5</v>
      </c>
      <c r="H2372">
        <v>0</v>
      </c>
      <c r="I2372">
        <v>0</v>
      </c>
      <c r="J2372">
        <v>1</v>
      </c>
      <c r="K2372">
        <v>78</v>
      </c>
      <c r="L2372">
        <v>2.0958299557495108</v>
      </c>
      <c r="M2372" t="b">
        <v>1</v>
      </c>
      <c r="N2372" s="2">
        <v>44582</v>
      </c>
      <c r="O2372" s="9">
        <v>110</v>
      </c>
    </row>
    <row r="2373" spans="1:15" x14ac:dyDescent="0.25">
      <c r="A2373" t="s">
        <v>4018</v>
      </c>
      <c r="B2373" t="s">
        <v>2386</v>
      </c>
      <c r="C2373" s="2">
        <v>44274.654583333337</v>
      </c>
      <c r="D2373">
        <v>55</v>
      </c>
      <c r="E2373">
        <v>3.5</v>
      </c>
      <c r="F2373">
        <v>1.1000000000000001</v>
      </c>
      <c r="G2373">
        <v>4.8</v>
      </c>
      <c r="H2373">
        <v>0</v>
      </c>
      <c r="I2373">
        <v>0</v>
      </c>
      <c r="J2373">
        <v>2</v>
      </c>
      <c r="K2373">
        <v>18</v>
      </c>
      <c r="L2373">
        <v>1.0930221130371089</v>
      </c>
      <c r="M2373" t="b">
        <v>0</v>
      </c>
      <c r="N2373" s="2">
        <v>44393</v>
      </c>
      <c r="O2373" s="9">
        <v>110</v>
      </c>
    </row>
    <row r="2374" spans="1:15" x14ac:dyDescent="0.25">
      <c r="A2374" t="s">
        <v>3967</v>
      </c>
      <c r="B2374" t="s">
        <v>2387</v>
      </c>
      <c r="C2374" s="2">
        <v>44252.604270833333</v>
      </c>
      <c r="D2374">
        <v>110</v>
      </c>
      <c r="E2374">
        <v>34.4</v>
      </c>
      <c r="F2374">
        <v>35.9</v>
      </c>
      <c r="G2374">
        <v>39</v>
      </c>
      <c r="H2374">
        <v>0</v>
      </c>
      <c r="I2374">
        <v>0</v>
      </c>
      <c r="J2374">
        <v>1</v>
      </c>
      <c r="K2374">
        <v>7</v>
      </c>
      <c r="L2374">
        <v>0.3756165954589844</v>
      </c>
      <c r="M2374" t="b">
        <v>1</v>
      </c>
      <c r="N2374" s="2">
        <v>44582</v>
      </c>
      <c r="O2374" s="9">
        <v>110</v>
      </c>
    </row>
    <row r="2375" spans="1:15" x14ac:dyDescent="0.25">
      <c r="A2375" t="s">
        <v>4012</v>
      </c>
      <c r="B2375" t="s">
        <v>2388</v>
      </c>
      <c r="C2375" s="2">
        <v>44267.835763888892</v>
      </c>
      <c r="D2375">
        <v>55</v>
      </c>
      <c r="E2375">
        <v>9.9</v>
      </c>
      <c r="F2375">
        <v>4.0999999999999996</v>
      </c>
      <c r="G2375">
        <v>6.5</v>
      </c>
      <c r="H2375">
        <v>0</v>
      </c>
      <c r="I2375">
        <v>0</v>
      </c>
      <c r="J2375">
        <v>2</v>
      </c>
      <c r="K2375">
        <v>60</v>
      </c>
      <c r="L2375">
        <v>0.47705601074218751</v>
      </c>
      <c r="M2375" t="b">
        <v>1</v>
      </c>
      <c r="N2375" s="2">
        <v>44393</v>
      </c>
      <c r="O2375" s="9">
        <v>110</v>
      </c>
    </row>
    <row r="2376" spans="1:15" x14ac:dyDescent="0.25">
      <c r="A2376" t="s">
        <v>4020</v>
      </c>
      <c r="B2376" t="s">
        <v>2389</v>
      </c>
      <c r="C2376" s="2">
        <v>44144.67759259259</v>
      </c>
      <c r="D2376">
        <v>110</v>
      </c>
      <c r="E2376">
        <v>38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0</v>
      </c>
      <c r="L2376">
        <v>1.0000000000000001E-5</v>
      </c>
      <c r="M2376" t="b">
        <v>1</v>
      </c>
      <c r="N2376" s="2">
        <v>44946</v>
      </c>
      <c r="O2376" s="9">
        <v>110</v>
      </c>
    </row>
    <row r="2377" spans="1:15" x14ac:dyDescent="0.25">
      <c r="A2377" t="s">
        <v>4020</v>
      </c>
      <c r="B2377" t="s">
        <v>2390</v>
      </c>
      <c r="C2377" s="2">
        <v>44140.70521990741</v>
      </c>
      <c r="D2377">
        <v>110</v>
      </c>
      <c r="E2377">
        <v>29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0</v>
      </c>
      <c r="L2377">
        <v>1.0000000000000001E-5</v>
      </c>
      <c r="M2377" t="b">
        <v>1</v>
      </c>
      <c r="N2377" s="2">
        <v>44582</v>
      </c>
      <c r="O2377" s="9">
        <v>110</v>
      </c>
    </row>
    <row r="2378" spans="1:15" x14ac:dyDescent="0.25">
      <c r="A2378" t="s">
        <v>3958</v>
      </c>
      <c r="B2378" t="s">
        <v>2391</v>
      </c>
      <c r="C2378" s="2">
        <v>44279.694953703707</v>
      </c>
      <c r="D2378">
        <v>54</v>
      </c>
      <c r="E2378">
        <v>19.45</v>
      </c>
      <c r="F2378">
        <v>20.149999999999999</v>
      </c>
      <c r="G2378">
        <v>20.7</v>
      </c>
      <c r="H2378">
        <v>-16.329998</v>
      </c>
      <c r="I2378">
        <v>-45.64002</v>
      </c>
      <c r="J2378">
        <v>2</v>
      </c>
      <c r="K2378">
        <v>7</v>
      </c>
      <c r="L2378">
        <v>3.1796895507812502</v>
      </c>
      <c r="M2378" t="b">
        <v>1</v>
      </c>
      <c r="N2378" s="2">
        <v>44281</v>
      </c>
      <c r="O2378" s="9">
        <v>108</v>
      </c>
    </row>
    <row r="2379" spans="1:15" x14ac:dyDescent="0.25">
      <c r="A2379" t="s">
        <v>3997</v>
      </c>
      <c r="B2379" t="s">
        <v>2392</v>
      </c>
      <c r="C2379" s="2">
        <v>44054.562534722223</v>
      </c>
      <c r="D2379">
        <v>18</v>
      </c>
      <c r="E2379">
        <v>27.9</v>
      </c>
      <c r="F2379">
        <v>33</v>
      </c>
      <c r="G2379">
        <v>37.799999999999997</v>
      </c>
      <c r="H2379">
        <v>0</v>
      </c>
      <c r="I2379">
        <v>0</v>
      </c>
      <c r="J2379">
        <v>6</v>
      </c>
      <c r="K2379">
        <v>3</v>
      </c>
      <c r="L2379">
        <v>1.0000000000000001E-5</v>
      </c>
      <c r="M2379" t="b">
        <v>1</v>
      </c>
      <c r="N2379" s="2">
        <v>44582</v>
      </c>
      <c r="O2379" s="9">
        <v>108</v>
      </c>
    </row>
    <row r="2380" spans="1:15" x14ac:dyDescent="0.25">
      <c r="A2380" t="s">
        <v>3998</v>
      </c>
      <c r="B2380" t="s">
        <v>2393</v>
      </c>
      <c r="C2380" s="2">
        <v>44123.804826388892</v>
      </c>
      <c r="D2380">
        <v>27</v>
      </c>
      <c r="E2380">
        <v>4.3</v>
      </c>
      <c r="F2380">
        <v>1.95</v>
      </c>
      <c r="G2380">
        <v>6.2</v>
      </c>
      <c r="H2380">
        <v>0</v>
      </c>
      <c r="I2380">
        <v>0</v>
      </c>
      <c r="J2380">
        <v>4</v>
      </c>
      <c r="K2380">
        <v>10</v>
      </c>
      <c r="L2380">
        <v>0.82226740234374995</v>
      </c>
      <c r="M2380" t="b">
        <v>1</v>
      </c>
      <c r="N2380" s="2">
        <v>44302</v>
      </c>
      <c r="O2380" s="9">
        <v>108</v>
      </c>
    </row>
    <row r="2381" spans="1:15" x14ac:dyDescent="0.25">
      <c r="A2381" t="s">
        <v>3987</v>
      </c>
      <c r="B2381" t="s">
        <v>2394</v>
      </c>
      <c r="C2381" s="2">
        <v>44144.858946759261</v>
      </c>
      <c r="D2381">
        <v>18</v>
      </c>
      <c r="E2381">
        <v>4.82</v>
      </c>
      <c r="F2381">
        <v>0</v>
      </c>
      <c r="G2381">
        <v>0</v>
      </c>
      <c r="H2381">
        <v>0</v>
      </c>
      <c r="I2381">
        <v>0</v>
      </c>
      <c r="J2381">
        <v>6</v>
      </c>
      <c r="K2381">
        <v>0</v>
      </c>
      <c r="L2381">
        <v>1.0000000000000001E-5</v>
      </c>
      <c r="M2381" t="b">
        <v>1</v>
      </c>
      <c r="N2381" s="2">
        <v>44582</v>
      </c>
      <c r="O2381" s="9">
        <v>108</v>
      </c>
    </row>
    <row r="2382" spans="1:15" x14ac:dyDescent="0.25">
      <c r="A2382" t="s">
        <v>4018</v>
      </c>
      <c r="B2382" t="s">
        <v>2395</v>
      </c>
      <c r="C2382" s="2">
        <v>44277.732916666668</v>
      </c>
      <c r="D2382">
        <v>35</v>
      </c>
      <c r="E2382">
        <v>3.3</v>
      </c>
      <c r="F2382">
        <v>1.3</v>
      </c>
      <c r="G2382">
        <v>5</v>
      </c>
      <c r="H2382">
        <v>0</v>
      </c>
      <c r="I2382">
        <v>0</v>
      </c>
      <c r="J2382">
        <v>3</v>
      </c>
      <c r="K2382">
        <v>51</v>
      </c>
      <c r="L2382">
        <v>1.144047248535156</v>
      </c>
      <c r="M2382" t="b">
        <v>0</v>
      </c>
      <c r="N2382" s="2">
        <v>44302</v>
      </c>
      <c r="O2382" s="9">
        <v>105</v>
      </c>
    </row>
    <row r="2383" spans="1:15" x14ac:dyDescent="0.25">
      <c r="A2383" t="s">
        <v>3998</v>
      </c>
      <c r="B2383" t="s">
        <v>2396</v>
      </c>
      <c r="C2383" s="2">
        <v>44273.75472222222</v>
      </c>
      <c r="D2383">
        <v>35</v>
      </c>
      <c r="E2383">
        <v>7.1</v>
      </c>
      <c r="F2383">
        <v>4</v>
      </c>
      <c r="G2383">
        <v>9</v>
      </c>
      <c r="H2383">
        <v>0</v>
      </c>
      <c r="I2383">
        <v>0</v>
      </c>
      <c r="J2383">
        <v>3</v>
      </c>
      <c r="K2383">
        <v>4</v>
      </c>
      <c r="L2383">
        <v>0.57214783325195318</v>
      </c>
      <c r="M2383" t="b">
        <v>0</v>
      </c>
      <c r="N2383" s="2">
        <v>44946</v>
      </c>
      <c r="O2383" s="9">
        <v>105</v>
      </c>
    </row>
    <row r="2384" spans="1:15" x14ac:dyDescent="0.25">
      <c r="A2384" t="s">
        <v>3976</v>
      </c>
      <c r="B2384" t="s">
        <v>2397</v>
      </c>
      <c r="C2384" s="2">
        <v>44273.728333333333</v>
      </c>
      <c r="D2384">
        <v>21</v>
      </c>
      <c r="E2384">
        <v>3.2</v>
      </c>
      <c r="F2384">
        <v>1.7</v>
      </c>
      <c r="G2384">
        <v>5</v>
      </c>
      <c r="H2384">
        <v>0</v>
      </c>
      <c r="I2384">
        <v>0</v>
      </c>
      <c r="J2384">
        <v>5</v>
      </c>
      <c r="K2384">
        <v>18</v>
      </c>
      <c r="L2384">
        <v>1.2109414453125</v>
      </c>
      <c r="M2384" t="b">
        <v>0</v>
      </c>
      <c r="N2384" s="2">
        <v>44456</v>
      </c>
      <c r="O2384" s="9">
        <v>105</v>
      </c>
    </row>
    <row r="2385" spans="1:15" x14ac:dyDescent="0.25">
      <c r="A2385" t="s">
        <v>3996</v>
      </c>
      <c r="B2385" t="s">
        <v>2398</v>
      </c>
      <c r="C2385" s="2">
        <v>44279.611678240741</v>
      </c>
      <c r="D2385">
        <v>21</v>
      </c>
      <c r="E2385">
        <v>1.57</v>
      </c>
      <c r="F2385">
        <v>1.05</v>
      </c>
      <c r="G2385">
        <v>1.4</v>
      </c>
      <c r="H2385">
        <v>-1.7299998999999999</v>
      </c>
      <c r="I2385">
        <v>-52.424239999999998</v>
      </c>
      <c r="J2385">
        <v>5</v>
      </c>
      <c r="K2385">
        <v>63</v>
      </c>
      <c r="L2385">
        <v>0.6826203613281252</v>
      </c>
      <c r="M2385" t="b">
        <v>0</v>
      </c>
      <c r="N2385" s="2">
        <v>44302</v>
      </c>
      <c r="O2385" s="9">
        <v>105</v>
      </c>
    </row>
    <row r="2386" spans="1:15" x14ac:dyDescent="0.25">
      <c r="A2386" t="s">
        <v>4007</v>
      </c>
      <c r="B2386" t="s">
        <v>2399</v>
      </c>
      <c r="C2386" s="2">
        <v>44223.60528935185</v>
      </c>
      <c r="D2386">
        <v>105</v>
      </c>
      <c r="E2386">
        <v>2.25</v>
      </c>
      <c r="F2386">
        <v>0</v>
      </c>
      <c r="G2386">
        <v>4.5999999999999996</v>
      </c>
      <c r="H2386">
        <v>0</v>
      </c>
      <c r="I2386">
        <v>0</v>
      </c>
      <c r="J2386">
        <v>1</v>
      </c>
      <c r="K2386">
        <v>1</v>
      </c>
      <c r="L2386">
        <v>0.52344226562499996</v>
      </c>
      <c r="M2386" t="b">
        <v>0</v>
      </c>
      <c r="N2386" s="2">
        <v>44365</v>
      </c>
      <c r="O2386" s="9">
        <v>105</v>
      </c>
    </row>
    <row r="2387" spans="1:15" x14ac:dyDescent="0.25">
      <c r="A2387" t="s">
        <v>3996</v>
      </c>
      <c r="B2387" t="s">
        <v>2400</v>
      </c>
      <c r="C2387" s="2">
        <v>44264.692245370366</v>
      </c>
      <c r="D2387">
        <v>35</v>
      </c>
      <c r="E2387">
        <v>2.5499999999999998</v>
      </c>
      <c r="F2387">
        <v>0.9</v>
      </c>
      <c r="G2387">
        <v>1.3</v>
      </c>
      <c r="H2387">
        <v>0</v>
      </c>
      <c r="I2387">
        <v>0</v>
      </c>
      <c r="J2387">
        <v>3</v>
      </c>
      <c r="K2387">
        <v>11</v>
      </c>
      <c r="L2387">
        <v>0.6435582519531251</v>
      </c>
      <c r="M2387" t="b">
        <v>0</v>
      </c>
      <c r="N2387" s="2">
        <v>44519</v>
      </c>
      <c r="O2387" s="9">
        <v>105</v>
      </c>
    </row>
    <row r="2388" spans="1:15" x14ac:dyDescent="0.25">
      <c r="A2388" t="s">
        <v>3968</v>
      </c>
      <c r="B2388" t="s">
        <v>2401</v>
      </c>
      <c r="C2388" s="2">
        <v>44271.791886574072</v>
      </c>
      <c r="D2388">
        <v>35</v>
      </c>
      <c r="E2388">
        <v>33.700000000000003</v>
      </c>
      <c r="F2388">
        <v>28.6</v>
      </c>
      <c r="G2388">
        <v>32.799999999999997</v>
      </c>
      <c r="H2388">
        <v>0</v>
      </c>
      <c r="I2388">
        <v>0</v>
      </c>
      <c r="J2388">
        <v>3</v>
      </c>
      <c r="K2388">
        <v>3</v>
      </c>
      <c r="L2388">
        <v>1.0205127099609379</v>
      </c>
      <c r="M2388" t="b">
        <v>1</v>
      </c>
      <c r="N2388" s="2">
        <v>44484</v>
      </c>
      <c r="O2388" s="9">
        <v>105</v>
      </c>
    </row>
    <row r="2389" spans="1:15" x14ac:dyDescent="0.25">
      <c r="A2389" t="s">
        <v>4032</v>
      </c>
      <c r="B2389" t="s">
        <v>2402</v>
      </c>
      <c r="C2389" s="2">
        <v>44060.688819444447</v>
      </c>
      <c r="D2389">
        <v>35</v>
      </c>
      <c r="E2389">
        <v>44.5</v>
      </c>
      <c r="F2389">
        <v>33.299999999999997</v>
      </c>
      <c r="G2389">
        <v>38</v>
      </c>
      <c r="H2389">
        <v>0</v>
      </c>
      <c r="I2389">
        <v>0</v>
      </c>
      <c r="J2389">
        <v>3</v>
      </c>
      <c r="K2389">
        <v>50</v>
      </c>
      <c r="L2389">
        <v>1.3231235015869141</v>
      </c>
      <c r="M2389" t="b">
        <v>1</v>
      </c>
      <c r="N2389" s="2">
        <v>44582</v>
      </c>
      <c r="O2389" s="9">
        <v>105</v>
      </c>
    </row>
    <row r="2390" spans="1:15" x14ac:dyDescent="0.25">
      <c r="A2390" t="s">
        <v>4060</v>
      </c>
      <c r="B2390" t="s">
        <v>2403</v>
      </c>
      <c r="C2390" s="2">
        <v>44145.635370370372</v>
      </c>
      <c r="D2390">
        <v>7.5</v>
      </c>
      <c r="E2390">
        <v>0.9</v>
      </c>
      <c r="F2390">
        <v>0</v>
      </c>
      <c r="G2390">
        <v>0</v>
      </c>
      <c r="H2390">
        <v>0</v>
      </c>
      <c r="I2390">
        <v>0</v>
      </c>
      <c r="J2390">
        <v>14</v>
      </c>
      <c r="K2390">
        <v>0</v>
      </c>
      <c r="L2390">
        <v>1.0000000000000001E-5</v>
      </c>
      <c r="M2390" t="b">
        <v>1</v>
      </c>
      <c r="N2390" s="2">
        <v>44302</v>
      </c>
      <c r="O2390" s="9">
        <v>105</v>
      </c>
    </row>
    <row r="2391" spans="1:15" x14ac:dyDescent="0.25">
      <c r="A2391" t="s">
        <v>3959</v>
      </c>
      <c r="B2391" t="s">
        <v>2404</v>
      </c>
      <c r="C2391" s="2">
        <v>44265.779849537037</v>
      </c>
      <c r="D2391">
        <v>105</v>
      </c>
      <c r="E2391">
        <v>30.11</v>
      </c>
      <c r="F2391">
        <v>30.5</v>
      </c>
      <c r="G2391">
        <v>33.6</v>
      </c>
      <c r="H2391">
        <v>0</v>
      </c>
      <c r="I2391">
        <v>0</v>
      </c>
      <c r="J2391">
        <v>1</v>
      </c>
      <c r="K2391">
        <v>55</v>
      </c>
      <c r="L2391">
        <v>0.64685411743164067</v>
      </c>
      <c r="M2391" t="b">
        <v>1</v>
      </c>
      <c r="N2391" s="2">
        <v>44365</v>
      </c>
      <c r="O2391" s="9">
        <v>105</v>
      </c>
    </row>
    <row r="2392" spans="1:15" x14ac:dyDescent="0.25">
      <c r="A2392" t="s">
        <v>4004</v>
      </c>
      <c r="B2392" t="s">
        <v>2405</v>
      </c>
      <c r="C2392" s="2">
        <v>44145.842141203713</v>
      </c>
      <c r="D2392">
        <v>52.5</v>
      </c>
      <c r="E2392">
        <v>18.86</v>
      </c>
      <c r="F2392">
        <v>0</v>
      </c>
      <c r="G2392">
        <v>0</v>
      </c>
      <c r="H2392">
        <v>0</v>
      </c>
      <c r="I2392">
        <v>0</v>
      </c>
      <c r="J2392">
        <v>2</v>
      </c>
      <c r="K2392">
        <v>0</v>
      </c>
      <c r="L2392">
        <v>1.0000000000000001E-5</v>
      </c>
      <c r="M2392" t="b">
        <v>1</v>
      </c>
      <c r="N2392" s="2">
        <v>44365</v>
      </c>
      <c r="O2392" s="9">
        <v>105</v>
      </c>
    </row>
    <row r="2393" spans="1:15" x14ac:dyDescent="0.25">
      <c r="A2393" t="s">
        <v>4032</v>
      </c>
      <c r="B2393" t="s">
        <v>2406</v>
      </c>
      <c r="C2393" s="2">
        <v>44134.782002314823</v>
      </c>
      <c r="D2393">
        <v>105</v>
      </c>
      <c r="E2393">
        <v>2.8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0</v>
      </c>
      <c r="L2393">
        <v>0.12500875</v>
      </c>
      <c r="M2393" t="b">
        <v>0</v>
      </c>
      <c r="N2393" s="2">
        <v>44582</v>
      </c>
      <c r="O2393" s="9">
        <v>105</v>
      </c>
    </row>
    <row r="2394" spans="1:15" x14ac:dyDescent="0.25">
      <c r="A2394" t="s">
        <v>4004</v>
      </c>
      <c r="B2394" t="s">
        <v>2407</v>
      </c>
      <c r="C2394" s="2">
        <v>44141.604189814818</v>
      </c>
      <c r="D2394">
        <v>52.5</v>
      </c>
      <c r="E2394">
        <v>24.59</v>
      </c>
      <c r="F2394">
        <v>0</v>
      </c>
      <c r="G2394">
        <v>0</v>
      </c>
      <c r="H2394">
        <v>0</v>
      </c>
      <c r="I2394">
        <v>0</v>
      </c>
      <c r="J2394">
        <v>2</v>
      </c>
      <c r="K2394">
        <v>0</v>
      </c>
      <c r="L2394">
        <v>1.0000000000000001E-5</v>
      </c>
      <c r="M2394" t="b">
        <v>1</v>
      </c>
      <c r="N2394" s="2">
        <v>44582</v>
      </c>
      <c r="O2394" s="9">
        <v>105</v>
      </c>
    </row>
    <row r="2395" spans="1:15" x14ac:dyDescent="0.25">
      <c r="A2395" t="s">
        <v>4035</v>
      </c>
      <c r="B2395" t="s">
        <v>2408</v>
      </c>
      <c r="C2395" s="2">
        <v>44144.833090277767</v>
      </c>
      <c r="D2395">
        <v>35</v>
      </c>
      <c r="E2395">
        <v>0.55000000000000004</v>
      </c>
      <c r="F2395">
        <v>0</v>
      </c>
      <c r="G2395">
        <v>0</v>
      </c>
      <c r="H2395">
        <v>0</v>
      </c>
      <c r="I2395">
        <v>0</v>
      </c>
      <c r="J2395">
        <v>3</v>
      </c>
      <c r="K2395">
        <v>0</v>
      </c>
      <c r="L2395">
        <v>0.12500875</v>
      </c>
      <c r="M2395" t="b">
        <v>0</v>
      </c>
      <c r="N2395" s="2">
        <v>44393</v>
      </c>
      <c r="O2395" s="9">
        <v>105</v>
      </c>
    </row>
    <row r="2396" spans="1:15" x14ac:dyDescent="0.25">
      <c r="A2396" t="s">
        <v>3984</v>
      </c>
      <c r="B2396" t="s">
        <v>2409</v>
      </c>
      <c r="C2396" s="2">
        <v>44139.785162037027</v>
      </c>
      <c r="D2396">
        <v>105</v>
      </c>
      <c r="E2396">
        <v>25.1</v>
      </c>
      <c r="F2396">
        <v>0</v>
      </c>
      <c r="G2396">
        <v>0</v>
      </c>
      <c r="H2396">
        <v>0</v>
      </c>
      <c r="I2396">
        <v>0</v>
      </c>
      <c r="J2396">
        <v>1</v>
      </c>
      <c r="K2396">
        <v>0</v>
      </c>
      <c r="L2396">
        <v>1.0000000000000001E-5</v>
      </c>
      <c r="M2396" t="b">
        <v>1</v>
      </c>
      <c r="N2396" s="2">
        <v>44302</v>
      </c>
      <c r="O2396" s="9">
        <v>105</v>
      </c>
    </row>
    <row r="2397" spans="1:15" x14ac:dyDescent="0.25">
      <c r="A2397" t="s">
        <v>3962</v>
      </c>
      <c r="B2397" t="s">
        <v>2410</v>
      </c>
      <c r="C2397" s="2">
        <v>44270.598321759258</v>
      </c>
      <c r="D2397">
        <v>105</v>
      </c>
      <c r="E2397">
        <v>1.9</v>
      </c>
      <c r="F2397">
        <v>0.95</v>
      </c>
      <c r="G2397">
        <v>2.2000000000000002</v>
      </c>
      <c r="H2397">
        <v>0</v>
      </c>
      <c r="I2397">
        <v>0</v>
      </c>
      <c r="J2397">
        <v>1</v>
      </c>
      <c r="K2397">
        <v>134</v>
      </c>
      <c r="L2397">
        <v>0.50415534912109372</v>
      </c>
      <c r="M2397" t="b">
        <v>0</v>
      </c>
      <c r="N2397" s="2">
        <v>44582</v>
      </c>
      <c r="O2397" s="9">
        <v>105</v>
      </c>
    </row>
    <row r="2398" spans="1:15" x14ac:dyDescent="0.25">
      <c r="A2398" t="s">
        <v>4020</v>
      </c>
      <c r="B2398" t="s">
        <v>2411</v>
      </c>
      <c r="C2398" s="2">
        <v>44116.72724537037</v>
      </c>
      <c r="D2398">
        <v>105</v>
      </c>
      <c r="E2398">
        <v>28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0</v>
      </c>
      <c r="L2398">
        <v>1.0000000000000001E-5</v>
      </c>
      <c r="M2398" t="b">
        <v>1</v>
      </c>
      <c r="N2398" s="2">
        <v>44946</v>
      </c>
      <c r="O2398" s="9">
        <v>105</v>
      </c>
    </row>
    <row r="2399" spans="1:15" x14ac:dyDescent="0.25">
      <c r="A2399" t="s">
        <v>3964</v>
      </c>
      <c r="B2399" t="s">
        <v>2412</v>
      </c>
      <c r="C2399" s="2">
        <v>44204.604421296302</v>
      </c>
      <c r="D2399">
        <v>105</v>
      </c>
      <c r="E2399">
        <v>65</v>
      </c>
      <c r="F2399">
        <v>59.5</v>
      </c>
      <c r="G2399">
        <v>64.099999999999994</v>
      </c>
      <c r="H2399">
        <v>0</v>
      </c>
      <c r="I2399">
        <v>0</v>
      </c>
      <c r="J2399">
        <v>1</v>
      </c>
      <c r="K2399">
        <v>13</v>
      </c>
      <c r="L2399">
        <v>1.0000000000000001E-5</v>
      </c>
      <c r="M2399" t="b">
        <v>1</v>
      </c>
      <c r="N2399" s="2">
        <v>44337</v>
      </c>
      <c r="O2399" s="9">
        <v>105</v>
      </c>
    </row>
    <row r="2400" spans="1:15" x14ac:dyDescent="0.25">
      <c r="A2400" t="s">
        <v>3977</v>
      </c>
      <c r="B2400" t="s">
        <v>2413</v>
      </c>
      <c r="C2400" s="2">
        <v>44260.60428240741</v>
      </c>
      <c r="D2400">
        <v>21</v>
      </c>
      <c r="E2400">
        <v>8.7200000000000006</v>
      </c>
      <c r="F2400">
        <v>6.7</v>
      </c>
      <c r="G2400">
        <v>7.5</v>
      </c>
      <c r="H2400">
        <v>0</v>
      </c>
      <c r="I2400">
        <v>0</v>
      </c>
      <c r="J2400">
        <v>5</v>
      </c>
      <c r="K2400">
        <v>1</v>
      </c>
      <c r="L2400">
        <v>0.53711400390625008</v>
      </c>
      <c r="M2400" t="b">
        <v>1</v>
      </c>
      <c r="N2400" s="2">
        <v>44337</v>
      </c>
      <c r="O2400" s="9">
        <v>105</v>
      </c>
    </row>
    <row r="2401" spans="1:15" x14ac:dyDescent="0.25">
      <c r="A2401" t="s">
        <v>3968</v>
      </c>
      <c r="B2401" t="s">
        <v>2414</v>
      </c>
      <c r="C2401" s="2">
        <v>44274.612893518519</v>
      </c>
      <c r="D2401">
        <v>105</v>
      </c>
      <c r="E2401">
        <v>9.6</v>
      </c>
      <c r="F2401">
        <v>5.5</v>
      </c>
      <c r="G2401">
        <v>10</v>
      </c>
      <c r="H2401">
        <v>0</v>
      </c>
      <c r="I2401">
        <v>0</v>
      </c>
      <c r="J2401">
        <v>1</v>
      </c>
      <c r="K2401">
        <v>1024</v>
      </c>
      <c r="L2401">
        <v>0.98803722900390634</v>
      </c>
      <c r="M2401" t="b">
        <v>0</v>
      </c>
      <c r="N2401" s="2">
        <v>44484</v>
      </c>
      <c r="O2401" s="9">
        <v>105</v>
      </c>
    </row>
    <row r="2402" spans="1:15" x14ac:dyDescent="0.25">
      <c r="A2402" t="s">
        <v>3959</v>
      </c>
      <c r="B2402" t="s">
        <v>2415</v>
      </c>
      <c r="C2402" s="2">
        <v>44264.683067129627</v>
      </c>
      <c r="D2402">
        <v>105</v>
      </c>
      <c r="E2402">
        <v>53.5</v>
      </c>
      <c r="F2402">
        <v>47.5</v>
      </c>
      <c r="G2402">
        <v>52.5</v>
      </c>
      <c r="H2402">
        <v>0</v>
      </c>
      <c r="I2402">
        <v>0</v>
      </c>
      <c r="J2402">
        <v>1</v>
      </c>
      <c r="K2402">
        <v>32</v>
      </c>
      <c r="L2402">
        <v>0.83081223876953114</v>
      </c>
      <c r="M2402" t="b">
        <v>1</v>
      </c>
      <c r="N2402" s="2">
        <v>44582</v>
      </c>
      <c r="O2402" s="9">
        <v>105</v>
      </c>
    </row>
    <row r="2403" spans="1:15" x14ac:dyDescent="0.25">
      <c r="A2403" t="s">
        <v>3968</v>
      </c>
      <c r="B2403" t="s">
        <v>2416</v>
      </c>
      <c r="C2403" s="2">
        <v>44277.5625</v>
      </c>
      <c r="D2403">
        <v>105</v>
      </c>
      <c r="E2403">
        <v>0.45</v>
      </c>
      <c r="F2403">
        <v>0.05</v>
      </c>
      <c r="G2403">
        <v>0.85</v>
      </c>
      <c r="H2403">
        <v>0</v>
      </c>
      <c r="I2403">
        <v>0</v>
      </c>
      <c r="J2403">
        <v>1</v>
      </c>
      <c r="K2403">
        <v>21</v>
      </c>
      <c r="L2403">
        <v>1.2373085009765621</v>
      </c>
      <c r="M2403" t="b">
        <v>0</v>
      </c>
      <c r="N2403" s="2">
        <v>44302</v>
      </c>
      <c r="O2403" s="9">
        <v>105</v>
      </c>
    </row>
    <row r="2404" spans="1:15" x14ac:dyDescent="0.25">
      <c r="A2404" t="s">
        <v>3985</v>
      </c>
      <c r="B2404" t="s">
        <v>2417</v>
      </c>
      <c r="C2404" s="2">
        <v>44188.713263888887</v>
      </c>
      <c r="D2404">
        <v>21</v>
      </c>
      <c r="E2404">
        <v>12.4</v>
      </c>
      <c r="F2404">
        <v>14</v>
      </c>
      <c r="G2404">
        <v>14.6</v>
      </c>
      <c r="H2404">
        <v>0</v>
      </c>
      <c r="I2404">
        <v>0</v>
      </c>
      <c r="J2404">
        <v>5</v>
      </c>
      <c r="K2404">
        <v>5</v>
      </c>
      <c r="L2404">
        <v>1.0000000000000001E-5</v>
      </c>
      <c r="M2404" t="b">
        <v>1</v>
      </c>
      <c r="N2404" s="2">
        <v>44302</v>
      </c>
      <c r="O2404" s="9">
        <v>105</v>
      </c>
    </row>
    <row r="2405" spans="1:15" x14ac:dyDescent="0.25">
      <c r="A2405" t="s">
        <v>3977</v>
      </c>
      <c r="B2405" t="s">
        <v>2418</v>
      </c>
      <c r="C2405" s="2">
        <v>44278.666875000003</v>
      </c>
      <c r="D2405">
        <v>35</v>
      </c>
      <c r="E2405">
        <v>0.05</v>
      </c>
      <c r="F2405">
        <v>0</v>
      </c>
      <c r="G2405">
        <v>0.15</v>
      </c>
      <c r="H2405">
        <v>0</v>
      </c>
      <c r="I2405">
        <v>0</v>
      </c>
      <c r="J2405">
        <v>3</v>
      </c>
      <c r="K2405">
        <v>37</v>
      </c>
      <c r="L2405">
        <v>0.51953605468749997</v>
      </c>
      <c r="M2405" t="b">
        <v>0</v>
      </c>
      <c r="N2405" s="2">
        <v>44302</v>
      </c>
      <c r="O2405" s="9">
        <v>105</v>
      </c>
    </row>
    <row r="2406" spans="1:15" x14ac:dyDescent="0.25">
      <c r="A2406" t="s">
        <v>3985</v>
      </c>
      <c r="B2406" t="s">
        <v>2419</v>
      </c>
      <c r="C2406" s="2">
        <v>44238.784224537027</v>
      </c>
      <c r="D2406">
        <v>15</v>
      </c>
      <c r="E2406">
        <v>20.67</v>
      </c>
      <c r="F2406">
        <v>30.3</v>
      </c>
      <c r="G2406">
        <v>32.4</v>
      </c>
      <c r="H2406">
        <v>0</v>
      </c>
      <c r="I2406">
        <v>0</v>
      </c>
      <c r="J2406">
        <v>7</v>
      </c>
      <c r="K2406">
        <v>20</v>
      </c>
      <c r="L2406">
        <v>7.2187509765625002</v>
      </c>
      <c r="M2406" t="b">
        <v>1</v>
      </c>
      <c r="N2406" s="2">
        <v>44302</v>
      </c>
      <c r="O2406" s="9">
        <v>105</v>
      </c>
    </row>
    <row r="2407" spans="1:15" x14ac:dyDescent="0.25">
      <c r="A2407" t="s">
        <v>4010</v>
      </c>
      <c r="B2407" t="s">
        <v>2420</v>
      </c>
      <c r="C2407" s="2">
        <v>44144.662118055552</v>
      </c>
      <c r="D2407">
        <v>15</v>
      </c>
      <c r="E2407">
        <v>9.75</v>
      </c>
      <c r="F2407">
        <v>0</v>
      </c>
      <c r="G2407">
        <v>0</v>
      </c>
      <c r="H2407">
        <v>0</v>
      </c>
      <c r="I2407">
        <v>0</v>
      </c>
      <c r="J2407">
        <v>7</v>
      </c>
      <c r="K2407">
        <v>0</v>
      </c>
      <c r="L2407">
        <v>1.0000000000000001E-5</v>
      </c>
      <c r="M2407" t="b">
        <v>1</v>
      </c>
      <c r="N2407" s="2">
        <v>44582</v>
      </c>
      <c r="O2407" s="9">
        <v>105</v>
      </c>
    </row>
    <row r="2408" spans="1:15" x14ac:dyDescent="0.25">
      <c r="A2408" t="s">
        <v>4017</v>
      </c>
      <c r="B2408" t="s">
        <v>2421</v>
      </c>
      <c r="C2408" s="2">
        <v>44139.87164351852</v>
      </c>
      <c r="D2408">
        <v>35</v>
      </c>
      <c r="E2408">
        <v>3.6</v>
      </c>
      <c r="F2408">
        <v>0</v>
      </c>
      <c r="G2408">
        <v>0</v>
      </c>
      <c r="H2408">
        <v>0</v>
      </c>
      <c r="I2408">
        <v>0</v>
      </c>
      <c r="J2408">
        <v>3</v>
      </c>
      <c r="K2408">
        <v>0</v>
      </c>
      <c r="L2408">
        <v>1.0000000000000001E-5</v>
      </c>
      <c r="M2408" t="b">
        <v>1</v>
      </c>
      <c r="N2408" s="2">
        <v>44337</v>
      </c>
      <c r="O2408" s="9">
        <v>105</v>
      </c>
    </row>
    <row r="2409" spans="1:15" x14ac:dyDescent="0.25">
      <c r="A2409" t="s">
        <v>3968</v>
      </c>
      <c r="B2409" t="s">
        <v>2422</v>
      </c>
      <c r="C2409" s="2">
        <v>44274.82576388889</v>
      </c>
      <c r="D2409">
        <v>105</v>
      </c>
      <c r="E2409">
        <v>5.33</v>
      </c>
      <c r="F2409">
        <v>1.4</v>
      </c>
      <c r="G2409">
        <v>3.4</v>
      </c>
      <c r="H2409">
        <v>0</v>
      </c>
      <c r="I2409">
        <v>0</v>
      </c>
      <c r="J2409">
        <v>1</v>
      </c>
      <c r="K2409">
        <v>43</v>
      </c>
      <c r="L2409">
        <v>0.85083156982421881</v>
      </c>
      <c r="M2409" t="b">
        <v>0</v>
      </c>
      <c r="N2409" s="2">
        <v>44393</v>
      </c>
      <c r="O2409" s="9">
        <v>105</v>
      </c>
    </row>
    <row r="2410" spans="1:15" x14ac:dyDescent="0.25">
      <c r="A2410" t="s">
        <v>3977</v>
      </c>
      <c r="B2410" t="s">
        <v>2423</v>
      </c>
      <c r="C2410" s="2">
        <v>44279.681342592587</v>
      </c>
      <c r="D2410">
        <v>26</v>
      </c>
      <c r="E2410">
        <v>3.39</v>
      </c>
      <c r="F2410">
        <v>2.95</v>
      </c>
      <c r="G2410">
        <v>3.4</v>
      </c>
      <c r="H2410">
        <v>0.94000006000000003</v>
      </c>
      <c r="I2410">
        <v>38.367348</v>
      </c>
      <c r="J2410">
        <v>4</v>
      </c>
      <c r="K2410">
        <v>2002</v>
      </c>
      <c r="L2410">
        <v>0.54492642578125006</v>
      </c>
      <c r="M2410" t="b">
        <v>1</v>
      </c>
      <c r="N2410" s="2">
        <v>44337</v>
      </c>
      <c r="O2410" s="9">
        <v>104</v>
      </c>
    </row>
    <row r="2411" spans="1:15" x14ac:dyDescent="0.25">
      <c r="A2411" t="s">
        <v>3958</v>
      </c>
      <c r="B2411" t="s">
        <v>2424</v>
      </c>
      <c r="C2411" s="2">
        <v>44279.729062500002</v>
      </c>
      <c r="D2411">
        <v>52</v>
      </c>
      <c r="E2411">
        <v>21.25</v>
      </c>
      <c r="F2411">
        <v>21.85</v>
      </c>
      <c r="G2411">
        <v>22.6</v>
      </c>
      <c r="H2411">
        <v>-15.650002000000001</v>
      </c>
      <c r="I2411">
        <v>-42.411926000000001</v>
      </c>
      <c r="J2411">
        <v>2</v>
      </c>
      <c r="K2411">
        <v>2</v>
      </c>
      <c r="L2411">
        <v>3.2968767578125</v>
      </c>
      <c r="M2411" t="b">
        <v>1</v>
      </c>
      <c r="N2411" s="2">
        <v>44281</v>
      </c>
      <c r="O2411" s="9">
        <v>104</v>
      </c>
    </row>
    <row r="2412" spans="1:15" x14ac:dyDescent="0.25">
      <c r="A2412" t="s">
        <v>3966</v>
      </c>
      <c r="B2412" t="s">
        <v>2425</v>
      </c>
      <c r="C2412" s="2">
        <v>44279.689895833333</v>
      </c>
      <c r="D2412">
        <v>26</v>
      </c>
      <c r="E2412">
        <v>0.7</v>
      </c>
      <c r="F2412">
        <v>0.52</v>
      </c>
      <c r="G2412">
        <v>0.61</v>
      </c>
      <c r="H2412">
        <v>-2.29</v>
      </c>
      <c r="I2412">
        <v>-76.588629999999995</v>
      </c>
      <c r="J2412">
        <v>4</v>
      </c>
      <c r="K2412">
        <v>9</v>
      </c>
      <c r="L2412">
        <v>0.75293215820312498</v>
      </c>
      <c r="M2412" t="b">
        <v>0</v>
      </c>
      <c r="N2412" s="2">
        <v>44295</v>
      </c>
      <c r="O2412" s="9">
        <v>104</v>
      </c>
    </row>
    <row r="2413" spans="1:15" x14ac:dyDescent="0.25">
      <c r="A2413" t="s">
        <v>3996</v>
      </c>
      <c r="B2413" t="s">
        <v>2426</v>
      </c>
      <c r="C2413" s="2">
        <v>44271.724004629628</v>
      </c>
      <c r="D2413">
        <v>26</v>
      </c>
      <c r="E2413">
        <v>4.2699999999999996</v>
      </c>
      <c r="F2413">
        <v>2.4</v>
      </c>
      <c r="G2413">
        <v>2.85</v>
      </c>
      <c r="H2413">
        <v>0</v>
      </c>
      <c r="I2413">
        <v>0</v>
      </c>
      <c r="J2413">
        <v>4</v>
      </c>
      <c r="K2413">
        <v>5</v>
      </c>
      <c r="L2413">
        <v>0.65771826660156252</v>
      </c>
      <c r="M2413" t="b">
        <v>0</v>
      </c>
      <c r="N2413" s="2">
        <v>44519</v>
      </c>
      <c r="O2413" s="9">
        <v>104</v>
      </c>
    </row>
    <row r="2414" spans="1:15" x14ac:dyDescent="0.25">
      <c r="A2414" t="s">
        <v>3969</v>
      </c>
      <c r="B2414" t="s">
        <v>2427</v>
      </c>
      <c r="C2414" s="2">
        <v>44279.579664351862</v>
      </c>
      <c r="D2414">
        <v>34.5</v>
      </c>
      <c r="E2414">
        <v>10.25</v>
      </c>
      <c r="F2414">
        <v>2.6</v>
      </c>
      <c r="G2414">
        <v>4.5</v>
      </c>
      <c r="H2414">
        <v>5.25</v>
      </c>
      <c r="I2414">
        <v>105</v>
      </c>
      <c r="J2414">
        <v>3</v>
      </c>
      <c r="K2414">
        <v>14</v>
      </c>
      <c r="L2414">
        <v>1.1025435498046881</v>
      </c>
      <c r="M2414" t="b">
        <v>1</v>
      </c>
      <c r="N2414" s="2">
        <v>44287</v>
      </c>
      <c r="O2414" s="9">
        <v>104</v>
      </c>
    </row>
    <row r="2415" spans="1:15" x14ac:dyDescent="0.25">
      <c r="A2415" t="s">
        <v>3958</v>
      </c>
      <c r="B2415" t="s">
        <v>2428</v>
      </c>
      <c r="C2415" s="2">
        <v>44272.600949074083</v>
      </c>
      <c r="D2415">
        <v>51</v>
      </c>
      <c r="E2415">
        <v>41.48</v>
      </c>
      <c r="F2415">
        <v>22.8</v>
      </c>
      <c r="G2415">
        <v>23.7</v>
      </c>
      <c r="H2415">
        <v>0</v>
      </c>
      <c r="I2415">
        <v>0</v>
      </c>
      <c r="J2415">
        <v>2</v>
      </c>
      <c r="K2415">
        <v>6</v>
      </c>
      <c r="L2415">
        <v>3.4609388476562502</v>
      </c>
      <c r="M2415" t="b">
        <v>1</v>
      </c>
      <c r="N2415" s="2">
        <v>44281</v>
      </c>
      <c r="O2415" s="9">
        <v>102</v>
      </c>
    </row>
    <row r="2416" spans="1:15" x14ac:dyDescent="0.25">
      <c r="A2416" t="s">
        <v>3969</v>
      </c>
      <c r="B2416" t="s">
        <v>2429</v>
      </c>
      <c r="C2416" s="2">
        <v>44274.754953703698</v>
      </c>
      <c r="D2416">
        <v>34</v>
      </c>
      <c r="E2416">
        <v>11</v>
      </c>
      <c r="F2416">
        <v>4.9000000000000004</v>
      </c>
      <c r="G2416">
        <v>5.8</v>
      </c>
      <c r="H2416">
        <v>0</v>
      </c>
      <c r="I2416">
        <v>0</v>
      </c>
      <c r="J2416">
        <v>3</v>
      </c>
      <c r="K2416">
        <v>1618</v>
      </c>
      <c r="L2416">
        <v>0.71045211425781252</v>
      </c>
      <c r="M2416" t="b">
        <v>1</v>
      </c>
      <c r="N2416" s="2">
        <v>44337</v>
      </c>
      <c r="O2416" s="9">
        <v>102</v>
      </c>
    </row>
    <row r="2417" spans="1:15" x14ac:dyDescent="0.25">
      <c r="A2417" t="s">
        <v>3998</v>
      </c>
      <c r="B2417" t="s">
        <v>2430</v>
      </c>
      <c r="C2417" s="2">
        <v>44279.573645833327</v>
      </c>
      <c r="D2417">
        <v>34</v>
      </c>
      <c r="E2417">
        <v>0.6</v>
      </c>
      <c r="F2417">
        <v>0.7</v>
      </c>
      <c r="G2417">
        <v>0.95</v>
      </c>
      <c r="H2417">
        <v>-4.9999952E-2</v>
      </c>
      <c r="I2417">
        <v>-7.6923009999999996</v>
      </c>
      <c r="J2417">
        <v>3</v>
      </c>
      <c r="K2417">
        <v>6</v>
      </c>
      <c r="L2417">
        <v>0.45996633789062502</v>
      </c>
      <c r="M2417" t="b">
        <v>0</v>
      </c>
      <c r="N2417" s="2">
        <v>44302</v>
      </c>
      <c r="O2417" s="9">
        <v>102</v>
      </c>
    </row>
    <row r="2418" spans="1:15" x14ac:dyDescent="0.25">
      <c r="A2418" t="s">
        <v>3969</v>
      </c>
      <c r="B2418" t="s">
        <v>2431</v>
      </c>
      <c r="C2418" s="2">
        <v>44272.668749999997</v>
      </c>
      <c r="D2418">
        <v>34</v>
      </c>
      <c r="E2418">
        <v>11.4</v>
      </c>
      <c r="F2418">
        <v>6.7</v>
      </c>
      <c r="G2418">
        <v>7.2</v>
      </c>
      <c r="H2418">
        <v>0</v>
      </c>
      <c r="I2418">
        <v>0</v>
      </c>
      <c r="J2418">
        <v>3</v>
      </c>
      <c r="K2418">
        <v>1647</v>
      </c>
      <c r="L2418">
        <v>0.63208375732421884</v>
      </c>
      <c r="M2418" t="b">
        <v>1</v>
      </c>
      <c r="N2418" s="2">
        <v>44428</v>
      </c>
      <c r="O2418" s="9">
        <v>102</v>
      </c>
    </row>
    <row r="2419" spans="1:15" x14ac:dyDescent="0.25">
      <c r="A2419" t="s">
        <v>3996</v>
      </c>
      <c r="B2419" t="s">
        <v>2432</v>
      </c>
      <c r="C2419" s="2">
        <v>44271.647037037037</v>
      </c>
      <c r="D2419">
        <v>34</v>
      </c>
      <c r="E2419">
        <v>0.45</v>
      </c>
      <c r="F2419">
        <v>0.3</v>
      </c>
      <c r="G2419">
        <v>0.45</v>
      </c>
      <c r="H2419">
        <v>-1.49</v>
      </c>
      <c r="I2419">
        <v>-76.804119999999998</v>
      </c>
      <c r="J2419">
        <v>3</v>
      </c>
      <c r="K2419">
        <v>135</v>
      </c>
      <c r="L2419">
        <v>0.65527688476562518</v>
      </c>
      <c r="M2419" t="b">
        <v>0</v>
      </c>
      <c r="N2419" s="2">
        <v>44393</v>
      </c>
      <c r="O2419" s="9">
        <v>102</v>
      </c>
    </row>
    <row r="2420" spans="1:15" x14ac:dyDescent="0.25">
      <c r="A2420" t="s">
        <v>3969</v>
      </c>
      <c r="B2420" t="s">
        <v>2433</v>
      </c>
      <c r="C2420" s="2">
        <v>44259.745625000003</v>
      </c>
      <c r="D2420">
        <v>34</v>
      </c>
      <c r="E2420">
        <v>5.5</v>
      </c>
      <c r="F2420">
        <v>2.4500000000000002</v>
      </c>
      <c r="G2420">
        <v>5.4</v>
      </c>
      <c r="H2420">
        <v>0</v>
      </c>
      <c r="I2420">
        <v>0</v>
      </c>
      <c r="J2420">
        <v>3</v>
      </c>
      <c r="K2420">
        <v>25</v>
      </c>
      <c r="L2420">
        <v>1.96875015625</v>
      </c>
      <c r="M2420" t="b">
        <v>1</v>
      </c>
      <c r="N2420" s="2">
        <v>44281</v>
      </c>
      <c r="O2420" s="9">
        <v>102</v>
      </c>
    </row>
    <row r="2421" spans="1:15" x14ac:dyDescent="0.25">
      <c r="A2421" t="s">
        <v>3996</v>
      </c>
      <c r="B2421" t="s">
        <v>2434</v>
      </c>
      <c r="C2421" s="2">
        <v>44278.603541666656</v>
      </c>
      <c r="D2421">
        <v>34</v>
      </c>
      <c r="E2421">
        <v>2.0099999999999998</v>
      </c>
      <c r="F2421">
        <v>0.65</v>
      </c>
      <c r="G2421">
        <v>1.5</v>
      </c>
      <c r="H2421">
        <v>0</v>
      </c>
      <c r="I2421">
        <v>0</v>
      </c>
      <c r="J2421">
        <v>3</v>
      </c>
      <c r="K2421">
        <v>2</v>
      </c>
      <c r="L2421">
        <v>0.66846034667968768</v>
      </c>
      <c r="M2421" t="b">
        <v>0</v>
      </c>
      <c r="N2421" s="2">
        <v>44484</v>
      </c>
      <c r="O2421" s="9">
        <v>102</v>
      </c>
    </row>
    <row r="2422" spans="1:15" x14ac:dyDescent="0.25">
      <c r="A2422" t="s">
        <v>3958</v>
      </c>
      <c r="B2422" t="s">
        <v>2435</v>
      </c>
      <c r="C2422" s="2">
        <v>44278.704479166663</v>
      </c>
      <c r="D2422">
        <v>101</v>
      </c>
      <c r="E2422">
        <v>4.5</v>
      </c>
      <c r="F2422">
        <v>0.45</v>
      </c>
      <c r="G2422">
        <v>2.48</v>
      </c>
      <c r="H2422">
        <v>0</v>
      </c>
      <c r="I2422">
        <v>0</v>
      </c>
      <c r="J2422">
        <v>1</v>
      </c>
      <c r="K2422">
        <v>8</v>
      </c>
      <c r="L2422">
        <v>0.9609378906249999</v>
      </c>
      <c r="M2422" t="b">
        <v>0</v>
      </c>
      <c r="N2422" s="2">
        <v>44309</v>
      </c>
      <c r="O2422" s="9">
        <v>101</v>
      </c>
    </row>
    <row r="2423" spans="1:15" x14ac:dyDescent="0.25">
      <c r="A2423" t="s">
        <v>3958</v>
      </c>
      <c r="B2423" t="s">
        <v>2436</v>
      </c>
      <c r="C2423" s="2">
        <v>44279.742812500001</v>
      </c>
      <c r="D2423">
        <v>101</v>
      </c>
      <c r="E2423">
        <v>0.86</v>
      </c>
      <c r="F2423">
        <v>0.64</v>
      </c>
      <c r="G2423">
        <v>2.62</v>
      </c>
      <c r="H2423">
        <v>-4.04</v>
      </c>
      <c r="I2423">
        <v>-82.448975000000004</v>
      </c>
      <c r="J2423">
        <v>1</v>
      </c>
      <c r="K2423">
        <v>80</v>
      </c>
      <c r="L2423">
        <v>0.89648541015624983</v>
      </c>
      <c r="M2423" t="b">
        <v>0</v>
      </c>
      <c r="N2423" s="2">
        <v>44316</v>
      </c>
      <c r="O2423" s="9">
        <v>101</v>
      </c>
    </row>
    <row r="2424" spans="1:15" x14ac:dyDescent="0.25">
      <c r="A2424" t="s">
        <v>3969</v>
      </c>
      <c r="B2424" t="s">
        <v>2437</v>
      </c>
      <c r="C2424" s="2">
        <v>44259.81355324074</v>
      </c>
      <c r="D2424">
        <v>33.5</v>
      </c>
      <c r="E2424">
        <v>5.96</v>
      </c>
      <c r="F2424">
        <v>3.3</v>
      </c>
      <c r="G2424">
        <v>5</v>
      </c>
      <c r="H2424">
        <v>0</v>
      </c>
      <c r="I2424">
        <v>0</v>
      </c>
      <c r="J2424">
        <v>3</v>
      </c>
      <c r="K2424">
        <v>41</v>
      </c>
      <c r="L2424">
        <v>1.8867193164062499</v>
      </c>
      <c r="M2424" t="b">
        <v>1</v>
      </c>
      <c r="N2424" s="2">
        <v>44281</v>
      </c>
      <c r="O2424" s="9">
        <v>100</v>
      </c>
    </row>
    <row r="2425" spans="1:15" x14ac:dyDescent="0.25">
      <c r="A2425" t="s">
        <v>4018</v>
      </c>
      <c r="B2425" t="s">
        <v>2438</v>
      </c>
      <c r="C2425" s="2">
        <v>44218.66547453704</v>
      </c>
      <c r="D2425">
        <v>20</v>
      </c>
      <c r="E2425">
        <v>19</v>
      </c>
      <c r="F2425">
        <v>10.8</v>
      </c>
      <c r="G2425">
        <v>15.5</v>
      </c>
      <c r="H2425">
        <v>0</v>
      </c>
      <c r="I2425">
        <v>0</v>
      </c>
      <c r="J2425">
        <v>5</v>
      </c>
      <c r="K2425">
        <v>0</v>
      </c>
      <c r="L2425">
        <v>2.6738314404296881</v>
      </c>
      <c r="M2425" t="b">
        <v>1</v>
      </c>
      <c r="N2425" s="2">
        <v>44302</v>
      </c>
      <c r="O2425" s="9">
        <v>100</v>
      </c>
    </row>
    <row r="2426" spans="1:15" x14ac:dyDescent="0.25">
      <c r="A2426" t="s">
        <v>3975</v>
      </c>
      <c r="B2426" t="s">
        <v>2439</v>
      </c>
      <c r="C2426" s="2">
        <v>44021.874074074083</v>
      </c>
      <c r="D2426">
        <v>25</v>
      </c>
      <c r="E2426">
        <v>26.22</v>
      </c>
      <c r="F2426">
        <v>0</v>
      </c>
      <c r="G2426">
        <v>0</v>
      </c>
      <c r="H2426">
        <v>0</v>
      </c>
      <c r="I2426">
        <v>0</v>
      </c>
      <c r="J2426">
        <v>4</v>
      </c>
      <c r="K2426">
        <v>1</v>
      </c>
      <c r="L2426">
        <v>1.0000000000000001E-5</v>
      </c>
      <c r="M2426" t="b">
        <v>1</v>
      </c>
      <c r="N2426" s="2">
        <v>44582</v>
      </c>
      <c r="O2426" s="9">
        <v>100</v>
      </c>
    </row>
    <row r="2427" spans="1:15" x14ac:dyDescent="0.25">
      <c r="A2427" t="s">
        <v>3995</v>
      </c>
      <c r="B2427" t="s">
        <v>2440</v>
      </c>
      <c r="C2427" s="2">
        <v>44145.762013888889</v>
      </c>
      <c r="D2427">
        <v>100</v>
      </c>
      <c r="E2427">
        <v>23.1</v>
      </c>
      <c r="F2427">
        <v>0</v>
      </c>
      <c r="G2427">
        <v>0</v>
      </c>
      <c r="H2427">
        <v>0</v>
      </c>
      <c r="I2427">
        <v>0</v>
      </c>
      <c r="J2427">
        <v>1</v>
      </c>
      <c r="K2427">
        <v>0</v>
      </c>
      <c r="L2427">
        <v>1.0000000000000001E-5</v>
      </c>
      <c r="M2427" t="b">
        <v>1</v>
      </c>
      <c r="N2427" s="2">
        <v>44302</v>
      </c>
      <c r="O2427" s="9">
        <v>100</v>
      </c>
    </row>
    <row r="2428" spans="1:15" x14ac:dyDescent="0.25">
      <c r="A2428" t="s">
        <v>3965</v>
      </c>
      <c r="B2428" t="s">
        <v>2441</v>
      </c>
      <c r="C2428" s="2">
        <v>44270.797638888893</v>
      </c>
      <c r="D2428">
        <v>20</v>
      </c>
      <c r="E2428">
        <v>27.25</v>
      </c>
      <c r="F2428">
        <v>18.3</v>
      </c>
      <c r="G2428">
        <v>22</v>
      </c>
      <c r="H2428">
        <v>0</v>
      </c>
      <c r="I2428">
        <v>0</v>
      </c>
      <c r="J2428">
        <v>5</v>
      </c>
      <c r="K2428">
        <v>94</v>
      </c>
      <c r="L2428">
        <v>0.75488526367187503</v>
      </c>
      <c r="M2428" t="b">
        <v>1</v>
      </c>
      <c r="N2428" s="2">
        <v>44582</v>
      </c>
      <c r="O2428" s="9">
        <v>100</v>
      </c>
    </row>
    <row r="2429" spans="1:15" x14ac:dyDescent="0.25">
      <c r="A2429" t="s">
        <v>4003</v>
      </c>
      <c r="B2429" t="s">
        <v>2442</v>
      </c>
      <c r="C2429" s="2">
        <v>44274.832488425927</v>
      </c>
      <c r="D2429">
        <v>25</v>
      </c>
      <c r="E2429">
        <v>0.4</v>
      </c>
      <c r="F2429">
        <v>0.05</v>
      </c>
      <c r="G2429">
        <v>1.8</v>
      </c>
      <c r="H2429">
        <v>0</v>
      </c>
      <c r="I2429">
        <v>0</v>
      </c>
      <c r="J2429">
        <v>4</v>
      </c>
      <c r="K2429">
        <v>96</v>
      </c>
      <c r="L2429">
        <v>1.822266513671875</v>
      </c>
      <c r="M2429" t="b">
        <v>0</v>
      </c>
      <c r="N2429" s="2">
        <v>44582</v>
      </c>
      <c r="O2429" s="9">
        <v>100</v>
      </c>
    </row>
    <row r="2430" spans="1:15" x14ac:dyDescent="0.25">
      <c r="A2430" t="s">
        <v>4006</v>
      </c>
      <c r="B2430" t="s">
        <v>2443</v>
      </c>
      <c r="C2430" s="2">
        <v>44279.715613425928</v>
      </c>
      <c r="D2430">
        <v>50</v>
      </c>
      <c r="E2430">
        <v>1.5</v>
      </c>
      <c r="F2430">
        <v>1.4</v>
      </c>
      <c r="G2430">
        <v>2.5</v>
      </c>
      <c r="H2430">
        <v>-0.59999990000000003</v>
      </c>
      <c r="I2430">
        <v>-28.571425999999999</v>
      </c>
      <c r="J2430">
        <v>2</v>
      </c>
      <c r="K2430">
        <v>76</v>
      </c>
      <c r="L2430">
        <v>0.25952888916015632</v>
      </c>
      <c r="M2430" t="b">
        <v>0</v>
      </c>
      <c r="N2430" s="2">
        <v>44428</v>
      </c>
      <c r="O2430" s="9">
        <v>100</v>
      </c>
    </row>
    <row r="2431" spans="1:15" x14ac:dyDescent="0.25">
      <c r="A2431" t="s">
        <v>3977</v>
      </c>
      <c r="B2431" t="s">
        <v>2444</v>
      </c>
      <c r="C2431" s="2">
        <v>44273.670960648153</v>
      </c>
      <c r="D2431">
        <v>20</v>
      </c>
      <c r="E2431">
        <v>11</v>
      </c>
      <c r="F2431">
        <v>7.7</v>
      </c>
      <c r="G2431">
        <v>8.3000000000000007</v>
      </c>
      <c r="H2431">
        <v>0</v>
      </c>
      <c r="I2431">
        <v>0</v>
      </c>
      <c r="J2431">
        <v>5</v>
      </c>
      <c r="K2431">
        <v>50</v>
      </c>
      <c r="L2431">
        <v>0.53320779296874998</v>
      </c>
      <c r="M2431" t="b">
        <v>1</v>
      </c>
      <c r="N2431" s="2">
        <v>44337</v>
      </c>
      <c r="O2431" s="9">
        <v>100</v>
      </c>
    </row>
    <row r="2432" spans="1:15" x14ac:dyDescent="0.25">
      <c r="A2432" t="s">
        <v>4020</v>
      </c>
      <c r="B2432" t="s">
        <v>2445</v>
      </c>
      <c r="C2432" s="2">
        <v>44132.594236111108</v>
      </c>
      <c r="D2432">
        <v>100</v>
      </c>
      <c r="E2432">
        <v>25.5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0</v>
      </c>
      <c r="L2432">
        <v>1.0000000000000001E-5</v>
      </c>
      <c r="M2432" t="b">
        <v>1</v>
      </c>
      <c r="N2432" s="2">
        <v>44946</v>
      </c>
      <c r="O2432" s="9">
        <v>100</v>
      </c>
    </row>
    <row r="2433" spans="1:15" x14ac:dyDescent="0.25">
      <c r="A2433" t="s">
        <v>4017</v>
      </c>
      <c r="B2433" t="s">
        <v>2446</v>
      </c>
      <c r="C2433" s="2">
        <v>44132.701261574082</v>
      </c>
      <c r="D2433">
        <v>50</v>
      </c>
      <c r="E2433">
        <v>3.2</v>
      </c>
      <c r="F2433">
        <v>0</v>
      </c>
      <c r="G2433">
        <v>0</v>
      </c>
      <c r="H2433">
        <v>0</v>
      </c>
      <c r="I2433">
        <v>0</v>
      </c>
      <c r="J2433">
        <v>2</v>
      </c>
      <c r="K2433">
        <v>0</v>
      </c>
      <c r="L2433">
        <v>6.2509375000000006E-2</v>
      </c>
      <c r="M2433" t="b">
        <v>0</v>
      </c>
      <c r="N2433" s="2">
        <v>44946</v>
      </c>
      <c r="O2433" s="9">
        <v>100</v>
      </c>
    </row>
    <row r="2434" spans="1:15" x14ac:dyDescent="0.25">
      <c r="A2434" t="s">
        <v>3969</v>
      </c>
      <c r="B2434" t="s">
        <v>2447</v>
      </c>
      <c r="C2434" s="2">
        <v>44279.655821759261</v>
      </c>
      <c r="D2434">
        <v>50</v>
      </c>
      <c r="E2434">
        <v>7.4</v>
      </c>
      <c r="F2434">
        <v>6.5</v>
      </c>
      <c r="G2434">
        <v>9</v>
      </c>
      <c r="H2434">
        <v>-4.2000003000000001</v>
      </c>
      <c r="I2434">
        <v>-36.206898000000002</v>
      </c>
      <c r="J2434">
        <v>2</v>
      </c>
      <c r="K2434">
        <v>27</v>
      </c>
      <c r="L2434">
        <v>0.59778234252929696</v>
      </c>
      <c r="M2434" t="b">
        <v>0</v>
      </c>
      <c r="N2434" s="2">
        <v>44946</v>
      </c>
      <c r="O2434" s="9">
        <v>100</v>
      </c>
    </row>
    <row r="2435" spans="1:15" x14ac:dyDescent="0.25">
      <c r="A2435" t="s">
        <v>3969</v>
      </c>
      <c r="B2435" t="s">
        <v>2448</v>
      </c>
      <c r="C2435" s="2">
        <v>44270.624259259261</v>
      </c>
      <c r="D2435">
        <v>25</v>
      </c>
      <c r="E2435">
        <v>17.100000000000001</v>
      </c>
      <c r="F2435">
        <v>14.7</v>
      </c>
      <c r="G2435">
        <v>17.899999999999999</v>
      </c>
      <c r="H2435">
        <v>-5.8999996000000001</v>
      </c>
      <c r="I2435">
        <v>-25.652172</v>
      </c>
      <c r="J2435">
        <v>4</v>
      </c>
      <c r="K2435">
        <v>56</v>
      </c>
      <c r="L2435">
        <v>0.59619544433593752</v>
      </c>
      <c r="M2435" t="b">
        <v>1</v>
      </c>
      <c r="N2435" s="2">
        <v>44946</v>
      </c>
      <c r="O2435" s="9">
        <v>100</v>
      </c>
    </row>
    <row r="2436" spans="1:15" x14ac:dyDescent="0.25">
      <c r="A2436" t="s">
        <v>3983</v>
      </c>
      <c r="B2436" t="s">
        <v>2449</v>
      </c>
      <c r="C2436" s="2">
        <v>44222.702361111107</v>
      </c>
      <c r="D2436">
        <v>100</v>
      </c>
      <c r="E2436">
        <v>82</v>
      </c>
      <c r="F2436">
        <v>90.6</v>
      </c>
      <c r="G2436">
        <v>95.5</v>
      </c>
      <c r="H2436">
        <v>0</v>
      </c>
      <c r="I2436">
        <v>0</v>
      </c>
      <c r="J2436">
        <v>1</v>
      </c>
      <c r="K2436">
        <v>1</v>
      </c>
      <c r="L2436">
        <v>1.4682643774414059</v>
      </c>
      <c r="M2436" t="b">
        <v>1</v>
      </c>
      <c r="N2436" s="2">
        <v>44337</v>
      </c>
      <c r="O2436" s="9">
        <v>100</v>
      </c>
    </row>
    <row r="2437" spans="1:15" x14ac:dyDescent="0.25">
      <c r="A2437" t="s">
        <v>3965</v>
      </c>
      <c r="B2437" t="s">
        <v>2450</v>
      </c>
      <c r="C2437" s="2">
        <v>44279.658692129633</v>
      </c>
      <c r="D2437">
        <v>50</v>
      </c>
      <c r="E2437">
        <v>0.13</v>
      </c>
      <c r="F2437">
        <v>0.05</v>
      </c>
      <c r="G2437">
        <v>0.15</v>
      </c>
      <c r="H2437">
        <v>-0.56999999999999995</v>
      </c>
      <c r="I2437">
        <v>-81.428566000000004</v>
      </c>
      <c r="J2437">
        <v>2</v>
      </c>
      <c r="K2437">
        <v>141</v>
      </c>
      <c r="L2437">
        <v>0.57812921875000001</v>
      </c>
      <c r="M2437" t="b">
        <v>0</v>
      </c>
      <c r="N2437" s="2">
        <v>44302</v>
      </c>
      <c r="O2437" s="9">
        <v>100</v>
      </c>
    </row>
    <row r="2438" spans="1:15" x14ac:dyDescent="0.25">
      <c r="A2438" t="s">
        <v>4020</v>
      </c>
      <c r="B2438" t="s">
        <v>2451</v>
      </c>
      <c r="C2438" s="2">
        <v>44141.818391203713</v>
      </c>
      <c r="D2438">
        <v>100</v>
      </c>
      <c r="E2438">
        <v>25</v>
      </c>
      <c r="F2438">
        <v>0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v>1.0000000000000001E-5</v>
      </c>
      <c r="M2438" t="b">
        <v>1</v>
      </c>
      <c r="N2438" s="2">
        <v>44337</v>
      </c>
      <c r="O2438" s="9">
        <v>100</v>
      </c>
    </row>
    <row r="2439" spans="1:15" x14ac:dyDescent="0.25">
      <c r="A2439" t="s">
        <v>4020</v>
      </c>
      <c r="B2439" t="s">
        <v>2452</v>
      </c>
      <c r="C2439" s="2">
        <v>44064.8049537037</v>
      </c>
      <c r="D2439">
        <v>50</v>
      </c>
      <c r="E2439">
        <v>63.4</v>
      </c>
      <c r="F2439">
        <v>53</v>
      </c>
      <c r="G2439">
        <v>56.6</v>
      </c>
      <c r="H2439">
        <v>0</v>
      </c>
      <c r="I2439">
        <v>0</v>
      </c>
      <c r="J2439">
        <v>2</v>
      </c>
      <c r="K2439">
        <v>13</v>
      </c>
      <c r="L2439">
        <v>1.0000000000000001E-5</v>
      </c>
      <c r="M2439" t="b">
        <v>1</v>
      </c>
      <c r="N2439" s="2">
        <v>44582</v>
      </c>
      <c r="O2439" s="9">
        <v>100</v>
      </c>
    </row>
    <row r="2440" spans="1:15" x14ac:dyDescent="0.25">
      <c r="A2440" t="s">
        <v>3974</v>
      </c>
      <c r="B2440" t="s">
        <v>2453</v>
      </c>
      <c r="C2440" s="2">
        <v>44278.815405092602</v>
      </c>
      <c r="D2440">
        <v>20</v>
      </c>
      <c r="E2440">
        <v>0.4</v>
      </c>
      <c r="F2440">
        <v>0.05</v>
      </c>
      <c r="G2440">
        <v>0.5</v>
      </c>
      <c r="H2440">
        <v>0</v>
      </c>
      <c r="I2440">
        <v>0</v>
      </c>
      <c r="J2440">
        <v>5</v>
      </c>
      <c r="K2440">
        <v>197</v>
      </c>
      <c r="L2440">
        <v>0.79004116210937503</v>
      </c>
      <c r="M2440" t="b">
        <v>0</v>
      </c>
      <c r="N2440" s="2">
        <v>44428</v>
      </c>
      <c r="O2440" s="9">
        <v>100</v>
      </c>
    </row>
    <row r="2441" spans="1:15" x14ac:dyDescent="0.25">
      <c r="A2441" t="s">
        <v>3971</v>
      </c>
      <c r="B2441" t="s">
        <v>2454</v>
      </c>
      <c r="C2441" s="2">
        <v>44139.84888888889</v>
      </c>
      <c r="D2441">
        <v>25</v>
      </c>
      <c r="E2441">
        <v>20.6</v>
      </c>
      <c r="F2441">
        <v>0</v>
      </c>
      <c r="G2441">
        <v>0</v>
      </c>
      <c r="H2441">
        <v>0</v>
      </c>
      <c r="I2441">
        <v>0</v>
      </c>
      <c r="J2441">
        <v>4</v>
      </c>
      <c r="K2441">
        <v>0</v>
      </c>
      <c r="L2441">
        <v>1.0000000000000001E-5</v>
      </c>
      <c r="M2441" t="b">
        <v>1</v>
      </c>
      <c r="N2441" s="2">
        <v>44302</v>
      </c>
      <c r="O2441" s="9">
        <v>100</v>
      </c>
    </row>
    <row r="2442" spans="1:15" x14ac:dyDescent="0.25">
      <c r="A2442" t="s">
        <v>4018</v>
      </c>
      <c r="B2442" t="s">
        <v>2455</v>
      </c>
      <c r="C2442" s="2">
        <v>44278.713645833333</v>
      </c>
      <c r="D2442">
        <v>50</v>
      </c>
      <c r="E2442">
        <v>4.5999999999999996</v>
      </c>
      <c r="F2442">
        <v>1.7</v>
      </c>
      <c r="G2442">
        <v>5.9</v>
      </c>
      <c r="H2442">
        <v>0</v>
      </c>
      <c r="I2442">
        <v>0</v>
      </c>
      <c r="J2442">
        <v>2</v>
      </c>
      <c r="K2442">
        <v>4</v>
      </c>
      <c r="L2442">
        <v>1.1098677319335939</v>
      </c>
      <c r="M2442" t="b">
        <v>0</v>
      </c>
      <c r="N2442" s="2">
        <v>44393</v>
      </c>
      <c r="O2442" s="9">
        <v>100</v>
      </c>
    </row>
    <row r="2443" spans="1:15" x14ac:dyDescent="0.25">
      <c r="A2443" t="s">
        <v>4005</v>
      </c>
      <c r="B2443" t="s">
        <v>2456</v>
      </c>
      <c r="C2443" s="2">
        <v>44277.776724537027</v>
      </c>
      <c r="D2443">
        <v>20</v>
      </c>
      <c r="E2443">
        <v>1</v>
      </c>
      <c r="F2443">
        <v>0.75</v>
      </c>
      <c r="G2443">
        <v>0.9</v>
      </c>
      <c r="H2443">
        <v>0</v>
      </c>
      <c r="I2443">
        <v>0</v>
      </c>
      <c r="J2443">
        <v>5</v>
      </c>
      <c r="K2443">
        <v>55</v>
      </c>
      <c r="L2443">
        <v>0.58350025878906242</v>
      </c>
      <c r="M2443" t="b">
        <v>0</v>
      </c>
      <c r="N2443" s="2">
        <v>44428</v>
      </c>
      <c r="O2443" s="9">
        <v>100</v>
      </c>
    </row>
    <row r="2444" spans="1:15" x14ac:dyDescent="0.25">
      <c r="A2444" t="s">
        <v>4003</v>
      </c>
      <c r="B2444" t="s">
        <v>2457</v>
      </c>
      <c r="C2444" s="2">
        <v>44279.665231481478</v>
      </c>
      <c r="D2444">
        <v>10</v>
      </c>
      <c r="E2444">
        <v>0.06</v>
      </c>
      <c r="F2444">
        <v>0</v>
      </c>
      <c r="G2444">
        <v>0.15</v>
      </c>
      <c r="H2444">
        <v>9.9999979999999995E-3</v>
      </c>
      <c r="I2444">
        <v>19.999995999999999</v>
      </c>
      <c r="J2444">
        <v>10</v>
      </c>
      <c r="K2444">
        <v>50</v>
      </c>
      <c r="L2444">
        <v>2.1718795703125</v>
      </c>
      <c r="M2444" t="b">
        <v>0</v>
      </c>
      <c r="N2444" s="2">
        <v>44302</v>
      </c>
      <c r="O2444" s="9">
        <v>100</v>
      </c>
    </row>
    <row r="2445" spans="1:15" x14ac:dyDescent="0.25">
      <c r="A2445" t="s">
        <v>3998</v>
      </c>
      <c r="B2445" t="s">
        <v>2458</v>
      </c>
      <c r="C2445" s="2">
        <v>44193.62096064815</v>
      </c>
      <c r="D2445">
        <v>50</v>
      </c>
      <c r="E2445">
        <v>2.95</v>
      </c>
      <c r="F2445">
        <v>1.35</v>
      </c>
      <c r="G2445">
        <v>4</v>
      </c>
      <c r="H2445">
        <v>0</v>
      </c>
      <c r="I2445">
        <v>0</v>
      </c>
      <c r="J2445">
        <v>2</v>
      </c>
      <c r="K2445">
        <v>15</v>
      </c>
      <c r="L2445">
        <v>0.59985751708984392</v>
      </c>
      <c r="M2445" t="b">
        <v>0</v>
      </c>
      <c r="N2445" s="2">
        <v>44582</v>
      </c>
      <c r="O2445" s="9">
        <v>100</v>
      </c>
    </row>
    <row r="2446" spans="1:15" x14ac:dyDescent="0.25">
      <c r="A2446" t="s">
        <v>4022</v>
      </c>
      <c r="B2446" t="s">
        <v>2459</v>
      </c>
      <c r="C2446" s="2">
        <v>44141.62871527778</v>
      </c>
      <c r="D2446">
        <v>100</v>
      </c>
      <c r="E2446">
        <v>6.5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0.12500875</v>
      </c>
      <c r="M2446" t="b">
        <v>0</v>
      </c>
      <c r="N2446" s="2">
        <v>44302</v>
      </c>
      <c r="O2446" s="9">
        <v>100</v>
      </c>
    </row>
    <row r="2447" spans="1:15" x14ac:dyDescent="0.25">
      <c r="A2447" t="s">
        <v>4009</v>
      </c>
      <c r="B2447" t="s">
        <v>2460</v>
      </c>
      <c r="C2447" s="2">
        <v>44111.575335648151</v>
      </c>
      <c r="D2447">
        <v>100</v>
      </c>
      <c r="E2447">
        <v>0.4</v>
      </c>
      <c r="F2447">
        <v>0</v>
      </c>
      <c r="G2447">
        <v>0.9</v>
      </c>
      <c r="H2447">
        <v>0</v>
      </c>
      <c r="I2447">
        <v>0</v>
      </c>
      <c r="J2447">
        <v>1</v>
      </c>
      <c r="K2447">
        <v>5</v>
      </c>
      <c r="L2447">
        <v>0.87011848632812505</v>
      </c>
      <c r="M2447" t="b">
        <v>0</v>
      </c>
      <c r="N2447" s="2">
        <v>44302</v>
      </c>
      <c r="O2447" s="9">
        <v>100</v>
      </c>
    </row>
    <row r="2448" spans="1:15" x14ac:dyDescent="0.25">
      <c r="A2448" t="s">
        <v>3958</v>
      </c>
      <c r="B2448" t="s">
        <v>2461</v>
      </c>
      <c r="C2448" s="2">
        <v>44279.729027777779</v>
      </c>
      <c r="D2448">
        <v>25</v>
      </c>
      <c r="E2448">
        <v>48.35</v>
      </c>
      <c r="F2448">
        <v>49</v>
      </c>
      <c r="G2448">
        <v>49.75</v>
      </c>
      <c r="H2448">
        <v>-19.07</v>
      </c>
      <c r="I2448">
        <v>-28.285375999999999</v>
      </c>
      <c r="J2448">
        <v>4</v>
      </c>
      <c r="K2448">
        <v>79</v>
      </c>
      <c r="L2448">
        <v>3.0986350659179691</v>
      </c>
      <c r="M2448" t="b">
        <v>1</v>
      </c>
      <c r="N2448" s="2">
        <v>44302</v>
      </c>
      <c r="O2448" s="9">
        <v>100</v>
      </c>
    </row>
    <row r="2449" spans="1:15" x14ac:dyDescent="0.25">
      <c r="A2449" t="s">
        <v>3994</v>
      </c>
      <c r="B2449" t="s">
        <v>2462</v>
      </c>
      <c r="C2449" s="2">
        <v>44155.604189814818</v>
      </c>
      <c r="D2449">
        <v>50</v>
      </c>
      <c r="E2449">
        <v>5.25</v>
      </c>
      <c r="F2449">
        <v>0.05</v>
      </c>
      <c r="G2449">
        <v>3.7</v>
      </c>
      <c r="H2449">
        <v>0</v>
      </c>
      <c r="I2449">
        <v>0</v>
      </c>
      <c r="J2449">
        <v>2</v>
      </c>
      <c r="K2449">
        <v>2</v>
      </c>
      <c r="L2449">
        <v>0.70166313964843752</v>
      </c>
      <c r="M2449" t="b">
        <v>0</v>
      </c>
      <c r="N2449" s="2">
        <v>44337</v>
      </c>
      <c r="O2449" s="9">
        <v>100</v>
      </c>
    </row>
    <row r="2450" spans="1:15" x14ac:dyDescent="0.25">
      <c r="A2450" t="s">
        <v>3964</v>
      </c>
      <c r="B2450" t="s">
        <v>2463</v>
      </c>
      <c r="C2450" s="2">
        <v>44263.804872685178</v>
      </c>
      <c r="D2450">
        <v>100</v>
      </c>
      <c r="E2450">
        <v>47</v>
      </c>
      <c r="F2450">
        <v>70.2</v>
      </c>
      <c r="G2450">
        <v>75</v>
      </c>
      <c r="H2450">
        <v>0</v>
      </c>
      <c r="I2450">
        <v>0</v>
      </c>
      <c r="J2450">
        <v>1</v>
      </c>
      <c r="K2450">
        <v>8</v>
      </c>
      <c r="L2450">
        <v>1.620851505126953</v>
      </c>
      <c r="M2450" t="b">
        <v>1</v>
      </c>
      <c r="N2450" s="2">
        <v>44302</v>
      </c>
      <c r="O2450" s="9">
        <v>100</v>
      </c>
    </row>
    <row r="2451" spans="1:15" x14ac:dyDescent="0.25">
      <c r="A2451" t="s">
        <v>3981</v>
      </c>
      <c r="B2451" t="s">
        <v>2464</v>
      </c>
      <c r="C2451" s="2">
        <v>44277.819004629629</v>
      </c>
      <c r="D2451">
        <v>5</v>
      </c>
      <c r="E2451">
        <v>0.5</v>
      </c>
      <c r="F2451">
        <v>0.3</v>
      </c>
      <c r="G2451">
        <v>0.8</v>
      </c>
      <c r="H2451">
        <v>-0.14999998</v>
      </c>
      <c r="I2451">
        <v>-23.076920000000001</v>
      </c>
      <c r="J2451">
        <v>20</v>
      </c>
      <c r="K2451">
        <v>905</v>
      </c>
      <c r="L2451">
        <v>0.99414068359375007</v>
      </c>
      <c r="M2451" t="b">
        <v>0</v>
      </c>
      <c r="N2451" s="2">
        <v>44456</v>
      </c>
      <c r="O2451" s="9">
        <v>100</v>
      </c>
    </row>
    <row r="2452" spans="1:15" x14ac:dyDescent="0.25">
      <c r="A2452" t="s">
        <v>3997</v>
      </c>
      <c r="B2452" t="s">
        <v>2465</v>
      </c>
      <c r="C2452" s="2">
        <v>44021.877071759263</v>
      </c>
      <c r="D2452">
        <v>25</v>
      </c>
      <c r="E2452">
        <v>11.6</v>
      </c>
      <c r="F2452">
        <v>0</v>
      </c>
      <c r="G2452">
        <v>0</v>
      </c>
      <c r="H2452">
        <v>0</v>
      </c>
      <c r="I2452">
        <v>0</v>
      </c>
      <c r="J2452">
        <v>4</v>
      </c>
      <c r="K2452">
        <v>4</v>
      </c>
      <c r="L2452">
        <v>1.0000000000000001E-5</v>
      </c>
      <c r="M2452" t="b">
        <v>1</v>
      </c>
      <c r="N2452" s="2">
        <v>44582</v>
      </c>
      <c r="O2452" s="9">
        <v>100</v>
      </c>
    </row>
    <row r="2453" spans="1:15" x14ac:dyDescent="0.25">
      <c r="A2453" t="s">
        <v>3970</v>
      </c>
      <c r="B2453" t="s">
        <v>2466</v>
      </c>
      <c r="C2453" s="2">
        <v>44277.827534722222</v>
      </c>
      <c r="D2453">
        <v>50</v>
      </c>
      <c r="E2453">
        <v>16</v>
      </c>
      <c r="F2453">
        <v>13.7</v>
      </c>
      <c r="G2453">
        <v>14.3</v>
      </c>
      <c r="H2453">
        <v>0</v>
      </c>
      <c r="I2453">
        <v>0</v>
      </c>
      <c r="J2453">
        <v>2</v>
      </c>
      <c r="K2453">
        <v>139</v>
      </c>
      <c r="L2453">
        <v>0.42712975219726568</v>
      </c>
      <c r="M2453" t="b">
        <v>1</v>
      </c>
      <c r="N2453" s="2">
        <v>44582</v>
      </c>
      <c r="O2453" s="9">
        <v>100</v>
      </c>
    </row>
    <row r="2454" spans="1:15" x14ac:dyDescent="0.25">
      <c r="A2454" t="s">
        <v>4015</v>
      </c>
      <c r="B2454" t="s">
        <v>2467</v>
      </c>
      <c r="C2454" s="2">
        <v>44258.848321759258</v>
      </c>
      <c r="D2454">
        <v>100</v>
      </c>
      <c r="E2454">
        <v>1.42</v>
      </c>
      <c r="F2454">
        <v>0</v>
      </c>
      <c r="G2454">
        <v>2.8</v>
      </c>
      <c r="H2454">
        <v>0</v>
      </c>
      <c r="I2454">
        <v>0</v>
      </c>
      <c r="J2454">
        <v>1</v>
      </c>
      <c r="K2454">
        <v>13</v>
      </c>
      <c r="L2454">
        <v>0.77759011474609374</v>
      </c>
      <c r="M2454" t="b">
        <v>0</v>
      </c>
      <c r="N2454" s="2">
        <v>44365</v>
      </c>
      <c r="O2454" s="9">
        <v>100</v>
      </c>
    </row>
    <row r="2455" spans="1:15" x14ac:dyDescent="0.25">
      <c r="A2455" t="s">
        <v>3967</v>
      </c>
      <c r="B2455" t="s">
        <v>2468</v>
      </c>
      <c r="C2455" s="2">
        <v>44082.79314814815</v>
      </c>
      <c r="D2455">
        <v>100</v>
      </c>
      <c r="E2455">
        <v>49.42</v>
      </c>
      <c r="F2455">
        <v>47.1</v>
      </c>
      <c r="G2455">
        <v>51.8</v>
      </c>
      <c r="H2455">
        <v>0</v>
      </c>
      <c r="I2455">
        <v>0</v>
      </c>
      <c r="J2455">
        <v>1</v>
      </c>
      <c r="K2455">
        <v>1</v>
      </c>
      <c r="L2455">
        <v>0.67639483764648456</v>
      </c>
      <c r="M2455" t="b">
        <v>1</v>
      </c>
      <c r="N2455" s="2">
        <v>44428</v>
      </c>
      <c r="O2455" s="9">
        <v>100</v>
      </c>
    </row>
    <row r="2456" spans="1:15" x14ac:dyDescent="0.25">
      <c r="A2456" t="s">
        <v>4030</v>
      </c>
      <c r="B2456" t="s">
        <v>2469</v>
      </c>
      <c r="C2456" s="2">
        <v>44140.65625</v>
      </c>
      <c r="D2456">
        <v>10</v>
      </c>
      <c r="E2456">
        <v>1.59</v>
      </c>
      <c r="F2456">
        <v>0</v>
      </c>
      <c r="G2456">
        <v>0</v>
      </c>
      <c r="H2456">
        <v>0</v>
      </c>
      <c r="I2456">
        <v>0</v>
      </c>
      <c r="J2456">
        <v>10</v>
      </c>
      <c r="K2456">
        <v>0</v>
      </c>
      <c r="L2456">
        <v>1.0000000000000001E-5</v>
      </c>
      <c r="M2456" t="b">
        <v>1</v>
      </c>
      <c r="N2456" s="2">
        <v>44456</v>
      </c>
      <c r="O2456" s="9">
        <v>100</v>
      </c>
    </row>
    <row r="2457" spans="1:15" x14ac:dyDescent="0.25">
      <c r="A2457" t="s">
        <v>4030</v>
      </c>
      <c r="B2457" t="s">
        <v>2470</v>
      </c>
      <c r="C2457" s="2">
        <v>44144.60496527778</v>
      </c>
      <c r="D2457">
        <v>10</v>
      </c>
      <c r="E2457">
        <v>1.1499999999999999</v>
      </c>
      <c r="F2457">
        <v>0</v>
      </c>
      <c r="G2457">
        <v>0</v>
      </c>
      <c r="H2457">
        <v>0</v>
      </c>
      <c r="I2457">
        <v>0</v>
      </c>
      <c r="J2457">
        <v>10</v>
      </c>
      <c r="K2457">
        <v>0</v>
      </c>
      <c r="L2457">
        <v>1.0000000000000001E-5</v>
      </c>
      <c r="M2457" t="b">
        <v>1</v>
      </c>
      <c r="N2457" s="2">
        <v>44302</v>
      </c>
      <c r="O2457" s="9">
        <v>100</v>
      </c>
    </row>
    <row r="2458" spans="1:15" x14ac:dyDescent="0.25">
      <c r="A2458" t="s">
        <v>4002</v>
      </c>
      <c r="B2458" t="s">
        <v>2471</v>
      </c>
      <c r="C2458" s="2">
        <v>44141.771261574067</v>
      </c>
      <c r="D2458">
        <v>100</v>
      </c>
      <c r="E2458">
        <v>122.91</v>
      </c>
      <c r="F2458">
        <v>0</v>
      </c>
      <c r="G2458">
        <v>0</v>
      </c>
      <c r="H2458">
        <v>0</v>
      </c>
      <c r="I2458">
        <v>0</v>
      </c>
      <c r="J2458">
        <v>1</v>
      </c>
      <c r="K2458">
        <v>0</v>
      </c>
      <c r="L2458">
        <v>1.0000000000000001E-5</v>
      </c>
      <c r="M2458" t="b">
        <v>1</v>
      </c>
      <c r="N2458" s="2">
        <v>44946</v>
      </c>
      <c r="O2458" s="9">
        <v>100</v>
      </c>
    </row>
    <row r="2459" spans="1:15" x14ac:dyDescent="0.25">
      <c r="A2459" t="s">
        <v>3970</v>
      </c>
      <c r="B2459" t="s">
        <v>2472</v>
      </c>
      <c r="C2459" s="2">
        <v>44273.674942129634</v>
      </c>
      <c r="D2459">
        <v>50</v>
      </c>
      <c r="E2459">
        <v>17.91</v>
      </c>
      <c r="F2459">
        <v>11.6</v>
      </c>
      <c r="G2459">
        <v>12</v>
      </c>
      <c r="H2459">
        <v>0</v>
      </c>
      <c r="I2459">
        <v>0</v>
      </c>
      <c r="J2459">
        <v>2</v>
      </c>
      <c r="K2459">
        <v>299</v>
      </c>
      <c r="L2459">
        <v>0.4721732470703125</v>
      </c>
      <c r="M2459" t="b">
        <v>1</v>
      </c>
      <c r="N2459" s="2">
        <v>44393</v>
      </c>
      <c r="O2459" s="9">
        <v>100</v>
      </c>
    </row>
    <row r="2460" spans="1:15" x14ac:dyDescent="0.25">
      <c r="A2460" t="s">
        <v>3970</v>
      </c>
      <c r="B2460" t="s">
        <v>2473</v>
      </c>
      <c r="C2460" s="2">
        <v>44273.785995370366</v>
      </c>
      <c r="D2460">
        <v>50</v>
      </c>
      <c r="E2460">
        <v>16.2</v>
      </c>
      <c r="F2460">
        <v>10</v>
      </c>
      <c r="G2460">
        <v>10.7</v>
      </c>
      <c r="H2460">
        <v>0</v>
      </c>
      <c r="I2460">
        <v>0</v>
      </c>
      <c r="J2460">
        <v>2</v>
      </c>
      <c r="K2460">
        <v>974</v>
      </c>
      <c r="L2460">
        <v>0.59424233886718758</v>
      </c>
      <c r="M2460" t="b">
        <v>1</v>
      </c>
      <c r="N2460" s="2">
        <v>44302</v>
      </c>
      <c r="O2460" s="9">
        <v>100</v>
      </c>
    </row>
    <row r="2461" spans="1:15" x14ac:dyDescent="0.25">
      <c r="A2461" t="s">
        <v>4000</v>
      </c>
      <c r="B2461" t="s">
        <v>2474</v>
      </c>
      <c r="C2461" s="2">
        <v>44267.739166666674</v>
      </c>
      <c r="D2461">
        <v>20</v>
      </c>
      <c r="E2461">
        <v>0.28999999999999998</v>
      </c>
      <c r="F2461">
        <v>0.15</v>
      </c>
      <c r="G2461">
        <v>0.45</v>
      </c>
      <c r="H2461">
        <v>-0.09</v>
      </c>
      <c r="I2461">
        <v>-23.684211999999999</v>
      </c>
      <c r="J2461">
        <v>5</v>
      </c>
      <c r="K2461">
        <v>68</v>
      </c>
      <c r="L2461">
        <v>0.3232489550781249</v>
      </c>
      <c r="M2461" t="b">
        <v>0</v>
      </c>
      <c r="N2461" s="2">
        <v>44946</v>
      </c>
      <c r="O2461" s="9">
        <v>100</v>
      </c>
    </row>
    <row r="2462" spans="1:15" x14ac:dyDescent="0.25">
      <c r="A2462" t="s">
        <v>4008</v>
      </c>
      <c r="B2462" t="s">
        <v>2475</v>
      </c>
      <c r="C2462" s="2">
        <v>44252.685416666667</v>
      </c>
      <c r="D2462">
        <v>10</v>
      </c>
      <c r="E2462">
        <v>11.7</v>
      </c>
      <c r="F2462">
        <v>10.8</v>
      </c>
      <c r="G2462">
        <v>12.9</v>
      </c>
      <c r="H2462">
        <v>0</v>
      </c>
      <c r="I2462">
        <v>0</v>
      </c>
      <c r="J2462">
        <v>10</v>
      </c>
      <c r="K2462">
        <v>69</v>
      </c>
      <c r="L2462">
        <v>1.372073452148437</v>
      </c>
      <c r="M2462" t="b">
        <v>1</v>
      </c>
      <c r="N2462" s="2">
        <v>44365</v>
      </c>
      <c r="O2462" s="9">
        <v>100</v>
      </c>
    </row>
    <row r="2463" spans="1:15" x14ac:dyDescent="0.25">
      <c r="A2463" t="s">
        <v>3968</v>
      </c>
      <c r="B2463" t="s">
        <v>2476</v>
      </c>
      <c r="C2463" s="2">
        <v>44270.730775462973</v>
      </c>
      <c r="D2463">
        <v>50</v>
      </c>
      <c r="E2463">
        <v>26.6</v>
      </c>
      <c r="F2463">
        <v>16.2</v>
      </c>
      <c r="G2463">
        <v>19.100000000000001</v>
      </c>
      <c r="H2463">
        <v>0</v>
      </c>
      <c r="I2463">
        <v>0</v>
      </c>
      <c r="J2463">
        <v>2</v>
      </c>
      <c r="K2463">
        <v>398</v>
      </c>
      <c r="L2463">
        <v>0.91980060668945307</v>
      </c>
      <c r="M2463" t="b">
        <v>1</v>
      </c>
      <c r="N2463" s="2">
        <v>44393</v>
      </c>
      <c r="O2463" s="9">
        <v>100</v>
      </c>
    </row>
    <row r="2464" spans="1:15" x14ac:dyDescent="0.25">
      <c r="A2464" t="s">
        <v>3973</v>
      </c>
      <c r="B2464" t="s">
        <v>2477</v>
      </c>
      <c r="C2464" s="2">
        <v>44278.769953703697</v>
      </c>
      <c r="D2464">
        <v>5</v>
      </c>
      <c r="E2464">
        <v>3.4</v>
      </c>
      <c r="F2464">
        <v>2.35</v>
      </c>
      <c r="G2464">
        <v>2.85</v>
      </c>
      <c r="H2464">
        <v>0</v>
      </c>
      <c r="I2464">
        <v>0</v>
      </c>
      <c r="J2464">
        <v>20</v>
      </c>
      <c r="K2464">
        <v>1078</v>
      </c>
      <c r="L2464">
        <v>1.0449266503906249</v>
      </c>
      <c r="M2464" t="b">
        <v>1</v>
      </c>
      <c r="N2464" s="2">
        <v>44428</v>
      </c>
      <c r="O2464" s="9">
        <v>100</v>
      </c>
    </row>
    <row r="2465" spans="1:15" x14ac:dyDescent="0.25">
      <c r="A2465" t="s">
        <v>3979</v>
      </c>
      <c r="B2465" t="s">
        <v>2478</v>
      </c>
      <c r="C2465" s="2">
        <v>44141.604224537034</v>
      </c>
      <c r="D2465">
        <v>100</v>
      </c>
      <c r="E2465">
        <v>25.9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0</v>
      </c>
      <c r="L2465">
        <v>1.0000000000000001E-5</v>
      </c>
      <c r="M2465" t="b">
        <v>1</v>
      </c>
      <c r="N2465" s="2">
        <v>44456</v>
      </c>
      <c r="O2465" s="9">
        <v>100</v>
      </c>
    </row>
    <row r="2466" spans="1:15" x14ac:dyDescent="0.25">
      <c r="A2466" t="s">
        <v>3967</v>
      </c>
      <c r="B2466" t="s">
        <v>2479</v>
      </c>
      <c r="C2466" s="2">
        <v>44259.615266203713</v>
      </c>
      <c r="D2466">
        <v>100</v>
      </c>
      <c r="E2466">
        <v>46.35</v>
      </c>
      <c r="F2466">
        <v>47.6</v>
      </c>
      <c r="G2466">
        <v>50.1</v>
      </c>
      <c r="H2466">
        <v>0</v>
      </c>
      <c r="I2466">
        <v>0</v>
      </c>
      <c r="J2466">
        <v>1</v>
      </c>
      <c r="K2466">
        <v>54</v>
      </c>
      <c r="L2466">
        <v>0.33466241516113282</v>
      </c>
      <c r="M2466" t="b">
        <v>1</v>
      </c>
      <c r="N2466" s="2">
        <v>44946</v>
      </c>
      <c r="O2466" s="9">
        <v>100</v>
      </c>
    </row>
    <row r="2467" spans="1:15" x14ac:dyDescent="0.25">
      <c r="A2467" t="s">
        <v>3967</v>
      </c>
      <c r="B2467" t="s">
        <v>2480</v>
      </c>
      <c r="C2467" s="2">
        <v>44144.738749999997</v>
      </c>
      <c r="D2467">
        <v>100</v>
      </c>
      <c r="E2467">
        <v>44.3</v>
      </c>
      <c r="F2467">
        <v>46</v>
      </c>
      <c r="G2467">
        <v>50.6</v>
      </c>
      <c r="H2467">
        <v>0</v>
      </c>
      <c r="I2467">
        <v>0</v>
      </c>
      <c r="J2467">
        <v>1</v>
      </c>
      <c r="K2467">
        <v>1</v>
      </c>
      <c r="L2467">
        <v>0.81457704956054688</v>
      </c>
      <c r="M2467" t="b">
        <v>1</v>
      </c>
      <c r="N2467" s="2">
        <v>44365</v>
      </c>
      <c r="O2467" s="9">
        <v>100</v>
      </c>
    </row>
    <row r="2468" spans="1:15" x14ac:dyDescent="0.25">
      <c r="A2468" t="s">
        <v>4029</v>
      </c>
      <c r="B2468" t="s">
        <v>2481</v>
      </c>
      <c r="C2468" s="2">
        <v>44139.740069444437</v>
      </c>
      <c r="D2468">
        <v>50</v>
      </c>
      <c r="E2468">
        <v>6.3</v>
      </c>
      <c r="F2468">
        <v>0</v>
      </c>
      <c r="G2468">
        <v>0</v>
      </c>
      <c r="H2468">
        <v>0</v>
      </c>
      <c r="I2468">
        <v>0</v>
      </c>
      <c r="J2468">
        <v>2</v>
      </c>
      <c r="K2468">
        <v>0</v>
      </c>
      <c r="L2468">
        <v>0.12500875</v>
      </c>
      <c r="M2468" t="b">
        <v>0</v>
      </c>
      <c r="N2468" s="2">
        <v>44302</v>
      </c>
      <c r="O2468" s="9">
        <v>100</v>
      </c>
    </row>
    <row r="2469" spans="1:15" x14ac:dyDescent="0.25">
      <c r="A2469" t="s">
        <v>3996</v>
      </c>
      <c r="B2469" t="s">
        <v>2482</v>
      </c>
      <c r="C2469" s="2">
        <v>44270.697395833333</v>
      </c>
      <c r="D2469">
        <v>25</v>
      </c>
      <c r="E2469">
        <v>4.6500000000000004</v>
      </c>
      <c r="F2469">
        <v>2.65</v>
      </c>
      <c r="G2469">
        <v>3.1</v>
      </c>
      <c r="H2469">
        <v>0</v>
      </c>
      <c r="I2469">
        <v>0</v>
      </c>
      <c r="J2469">
        <v>4</v>
      </c>
      <c r="K2469">
        <v>45</v>
      </c>
      <c r="L2469">
        <v>0.65771826660156252</v>
      </c>
      <c r="M2469" t="b">
        <v>0</v>
      </c>
      <c r="N2469" s="2">
        <v>44519</v>
      </c>
      <c r="O2469" s="9">
        <v>100</v>
      </c>
    </row>
    <row r="2470" spans="1:15" x14ac:dyDescent="0.25">
      <c r="A2470" t="s">
        <v>3977</v>
      </c>
      <c r="B2470" t="s">
        <v>2483</v>
      </c>
      <c r="C2470" s="2">
        <v>44257.746145833327</v>
      </c>
      <c r="D2470">
        <v>20</v>
      </c>
      <c r="E2470">
        <v>9.5</v>
      </c>
      <c r="F2470">
        <v>8.8000000000000007</v>
      </c>
      <c r="G2470">
        <v>11</v>
      </c>
      <c r="H2470">
        <v>0</v>
      </c>
      <c r="I2470">
        <v>0</v>
      </c>
      <c r="J2470">
        <v>5</v>
      </c>
      <c r="K2470">
        <v>33</v>
      </c>
      <c r="L2470">
        <v>0.50146982910156257</v>
      </c>
      <c r="M2470" t="b">
        <v>1</v>
      </c>
      <c r="N2470" s="2">
        <v>44946</v>
      </c>
      <c r="O2470" s="9">
        <v>100</v>
      </c>
    </row>
    <row r="2471" spans="1:15" x14ac:dyDescent="0.25">
      <c r="A2471" t="s">
        <v>3984</v>
      </c>
      <c r="B2471" t="s">
        <v>2484</v>
      </c>
      <c r="C2471" s="2">
        <v>44141.829062500001</v>
      </c>
      <c r="D2471">
        <v>100</v>
      </c>
      <c r="E2471">
        <v>29.6</v>
      </c>
      <c r="F2471">
        <v>0</v>
      </c>
      <c r="G2471">
        <v>0</v>
      </c>
      <c r="H2471">
        <v>0</v>
      </c>
      <c r="I2471">
        <v>0</v>
      </c>
      <c r="J2471">
        <v>1</v>
      </c>
      <c r="K2471">
        <v>0</v>
      </c>
      <c r="L2471">
        <v>1.0000000000000001E-5</v>
      </c>
      <c r="M2471" t="b">
        <v>1</v>
      </c>
      <c r="N2471" s="2">
        <v>44302</v>
      </c>
      <c r="O2471" s="9">
        <v>100</v>
      </c>
    </row>
    <row r="2472" spans="1:15" x14ac:dyDescent="0.25">
      <c r="A2472" t="s">
        <v>4015</v>
      </c>
      <c r="B2472" t="s">
        <v>2485</v>
      </c>
      <c r="C2472" s="2">
        <v>44232.606435185182</v>
      </c>
      <c r="D2472">
        <v>100</v>
      </c>
      <c r="E2472">
        <v>8</v>
      </c>
      <c r="F2472">
        <v>0.5</v>
      </c>
      <c r="G2472">
        <v>5</v>
      </c>
      <c r="H2472">
        <v>0</v>
      </c>
      <c r="I2472">
        <v>0</v>
      </c>
      <c r="J2472">
        <v>1</v>
      </c>
      <c r="K2472">
        <v>0</v>
      </c>
      <c r="L2472">
        <v>0.66650724121093774</v>
      </c>
      <c r="M2472" t="b">
        <v>0</v>
      </c>
      <c r="N2472" s="2">
        <v>44456</v>
      </c>
      <c r="O2472" s="9">
        <v>100</v>
      </c>
    </row>
    <row r="2473" spans="1:15" x14ac:dyDescent="0.25">
      <c r="A2473" t="s">
        <v>3968</v>
      </c>
      <c r="B2473" t="s">
        <v>2486</v>
      </c>
      <c r="C2473" s="2">
        <v>44270.58388888889</v>
      </c>
      <c r="D2473">
        <v>100</v>
      </c>
      <c r="E2473">
        <v>9.77</v>
      </c>
      <c r="F2473">
        <v>7</v>
      </c>
      <c r="G2473">
        <v>10.5</v>
      </c>
      <c r="H2473">
        <v>0</v>
      </c>
      <c r="I2473">
        <v>0</v>
      </c>
      <c r="J2473">
        <v>1</v>
      </c>
      <c r="K2473">
        <v>10</v>
      </c>
      <c r="L2473">
        <v>1.0043995092773439</v>
      </c>
      <c r="M2473" t="b">
        <v>0</v>
      </c>
      <c r="N2473" s="2">
        <v>44484</v>
      </c>
      <c r="O2473" s="9">
        <v>100</v>
      </c>
    </row>
    <row r="2474" spans="1:15" x14ac:dyDescent="0.25">
      <c r="A2474" t="s">
        <v>3962</v>
      </c>
      <c r="B2474" t="s">
        <v>2487</v>
      </c>
      <c r="C2474" s="2">
        <v>44260.692256944443</v>
      </c>
      <c r="D2474">
        <v>50</v>
      </c>
      <c r="E2474">
        <v>9.91</v>
      </c>
      <c r="F2474">
        <v>11.4</v>
      </c>
      <c r="G2474">
        <v>13.1</v>
      </c>
      <c r="H2474">
        <v>0</v>
      </c>
      <c r="I2474">
        <v>0</v>
      </c>
      <c r="J2474">
        <v>2</v>
      </c>
      <c r="K2474">
        <v>7</v>
      </c>
      <c r="L2474">
        <v>0.55212850219726572</v>
      </c>
      <c r="M2474" t="b">
        <v>1</v>
      </c>
      <c r="N2474" s="2">
        <v>44484</v>
      </c>
      <c r="O2474" s="9">
        <v>100</v>
      </c>
    </row>
    <row r="2475" spans="1:15" x14ac:dyDescent="0.25">
      <c r="A2475" t="s">
        <v>3987</v>
      </c>
      <c r="B2475" t="s">
        <v>2488</v>
      </c>
      <c r="C2475" s="2">
        <v>44138.612164351849</v>
      </c>
      <c r="D2475">
        <v>20</v>
      </c>
      <c r="E2475">
        <v>6.62</v>
      </c>
      <c r="F2475">
        <v>0</v>
      </c>
      <c r="G2475">
        <v>0</v>
      </c>
      <c r="H2475">
        <v>0</v>
      </c>
      <c r="I2475">
        <v>0</v>
      </c>
      <c r="J2475">
        <v>5</v>
      </c>
      <c r="K2475">
        <v>0</v>
      </c>
      <c r="L2475">
        <v>1.0000000000000001E-5</v>
      </c>
      <c r="M2475" t="b">
        <v>1</v>
      </c>
      <c r="N2475" s="2">
        <v>44946</v>
      </c>
      <c r="O2475" s="9">
        <v>100</v>
      </c>
    </row>
    <row r="2476" spans="1:15" x14ac:dyDescent="0.25">
      <c r="A2476" t="s">
        <v>3967</v>
      </c>
      <c r="B2476" t="s">
        <v>2489</v>
      </c>
      <c r="C2476" s="2">
        <v>44231.768368055556</v>
      </c>
      <c r="D2476">
        <v>100</v>
      </c>
      <c r="E2476">
        <v>35.549999999999997</v>
      </c>
      <c r="F2476">
        <v>40.200000000000003</v>
      </c>
      <c r="G2476">
        <v>44.1</v>
      </c>
      <c r="H2476">
        <v>0</v>
      </c>
      <c r="I2476">
        <v>0</v>
      </c>
      <c r="J2476">
        <v>1</v>
      </c>
      <c r="K2476">
        <v>3</v>
      </c>
      <c r="L2476">
        <v>0.37451797363281247</v>
      </c>
      <c r="M2476" t="b">
        <v>1</v>
      </c>
      <c r="N2476" s="2">
        <v>44393</v>
      </c>
      <c r="O2476" s="9">
        <v>100</v>
      </c>
    </row>
    <row r="2477" spans="1:15" x14ac:dyDescent="0.25">
      <c r="A2477" t="s">
        <v>4017</v>
      </c>
      <c r="B2477" t="s">
        <v>2490</v>
      </c>
      <c r="C2477" s="2">
        <v>44144.605717592603</v>
      </c>
      <c r="D2477">
        <v>33</v>
      </c>
      <c r="E2477">
        <v>7.3</v>
      </c>
      <c r="F2477">
        <v>0</v>
      </c>
      <c r="G2477">
        <v>0</v>
      </c>
      <c r="H2477">
        <v>0</v>
      </c>
      <c r="I2477">
        <v>0</v>
      </c>
      <c r="J2477">
        <v>3</v>
      </c>
      <c r="K2477">
        <v>0</v>
      </c>
      <c r="L2477">
        <v>1.0000000000000001E-5</v>
      </c>
      <c r="M2477" t="b">
        <v>1</v>
      </c>
      <c r="N2477" s="2">
        <v>44337</v>
      </c>
      <c r="O2477" s="9">
        <v>99</v>
      </c>
    </row>
    <row r="2478" spans="1:15" x14ac:dyDescent="0.25">
      <c r="A2478" t="s">
        <v>3969</v>
      </c>
      <c r="B2478" t="s">
        <v>2491</v>
      </c>
      <c r="C2478" s="2">
        <v>44278.798773148148</v>
      </c>
      <c r="D2478">
        <v>33</v>
      </c>
      <c r="E2478">
        <v>13.06</v>
      </c>
      <c r="F2478">
        <v>4.5</v>
      </c>
      <c r="G2478">
        <v>8</v>
      </c>
      <c r="H2478">
        <v>0</v>
      </c>
      <c r="I2478">
        <v>0</v>
      </c>
      <c r="J2478">
        <v>3</v>
      </c>
      <c r="K2478">
        <v>303</v>
      </c>
      <c r="L2478">
        <v>0.77588114746093761</v>
      </c>
      <c r="M2478" t="b">
        <v>1</v>
      </c>
      <c r="N2478" s="2">
        <v>44337</v>
      </c>
      <c r="O2478" s="9">
        <v>99</v>
      </c>
    </row>
    <row r="2479" spans="1:15" x14ac:dyDescent="0.25">
      <c r="A2479" t="s">
        <v>3980</v>
      </c>
      <c r="B2479" t="s">
        <v>2492</v>
      </c>
      <c r="C2479" s="2">
        <v>44278.682916666658</v>
      </c>
      <c r="D2479">
        <v>7</v>
      </c>
      <c r="E2479">
        <v>2.2799999999999998</v>
      </c>
      <c r="F2479">
        <v>1.55</v>
      </c>
      <c r="G2479">
        <v>1.7</v>
      </c>
      <c r="H2479">
        <v>0</v>
      </c>
      <c r="I2479">
        <v>0</v>
      </c>
      <c r="J2479">
        <v>14</v>
      </c>
      <c r="K2479">
        <v>375</v>
      </c>
      <c r="L2479">
        <v>0.8730481445312499</v>
      </c>
      <c r="M2479" t="b">
        <v>1</v>
      </c>
      <c r="N2479" s="2">
        <v>44393</v>
      </c>
      <c r="O2479" s="9">
        <v>98</v>
      </c>
    </row>
    <row r="2480" spans="1:15" x14ac:dyDescent="0.25">
      <c r="A2480" t="s">
        <v>4017</v>
      </c>
      <c r="B2480" t="s">
        <v>2493</v>
      </c>
      <c r="C2480" s="2">
        <v>44140.618900462963</v>
      </c>
      <c r="D2480">
        <v>49</v>
      </c>
      <c r="E2480">
        <v>0.2</v>
      </c>
      <c r="F2480">
        <v>0</v>
      </c>
      <c r="G2480">
        <v>0</v>
      </c>
      <c r="H2480">
        <v>0</v>
      </c>
      <c r="I2480">
        <v>0</v>
      </c>
      <c r="J2480">
        <v>2</v>
      </c>
      <c r="K2480">
        <v>0</v>
      </c>
      <c r="L2480">
        <v>0.12500875</v>
      </c>
      <c r="M2480" t="b">
        <v>0</v>
      </c>
      <c r="N2480" s="2">
        <v>44337</v>
      </c>
      <c r="O2480" s="9">
        <v>98</v>
      </c>
    </row>
    <row r="2481" spans="1:15" x14ac:dyDescent="0.25">
      <c r="A2481" t="s">
        <v>3960</v>
      </c>
      <c r="B2481" t="s">
        <v>2494</v>
      </c>
      <c r="C2481" s="2">
        <v>44273.766238425917</v>
      </c>
      <c r="D2481">
        <v>49</v>
      </c>
      <c r="E2481">
        <v>7.2</v>
      </c>
      <c r="F2481">
        <v>4.3</v>
      </c>
      <c r="G2481">
        <v>5</v>
      </c>
      <c r="H2481">
        <v>0</v>
      </c>
      <c r="I2481">
        <v>0</v>
      </c>
      <c r="J2481">
        <v>2</v>
      </c>
      <c r="K2481">
        <v>0</v>
      </c>
      <c r="L2481">
        <v>0.50317879638671881</v>
      </c>
      <c r="M2481" t="b">
        <v>0</v>
      </c>
      <c r="N2481" s="2">
        <v>44484</v>
      </c>
      <c r="O2481" s="9">
        <v>98</v>
      </c>
    </row>
    <row r="2482" spans="1:15" x14ac:dyDescent="0.25">
      <c r="A2482" t="s">
        <v>3986</v>
      </c>
      <c r="B2482" t="s">
        <v>2495</v>
      </c>
      <c r="C2482" s="2">
        <v>44279.613032407397</v>
      </c>
      <c r="D2482">
        <v>7.5</v>
      </c>
      <c r="E2482">
        <v>0.15</v>
      </c>
      <c r="F2482">
        <v>0.1</v>
      </c>
      <c r="G2482">
        <v>0.2</v>
      </c>
      <c r="H2482">
        <v>5.0000004000000001E-2</v>
      </c>
      <c r="I2482">
        <v>50.000008000000001</v>
      </c>
      <c r="J2482">
        <v>13</v>
      </c>
      <c r="K2482">
        <v>1235</v>
      </c>
      <c r="L2482">
        <v>1.28125359375</v>
      </c>
      <c r="M2482" t="b">
        <v>0</v>
      </c>
      <c r="N2482" s="2">
        <v>44456</v>
      </c>
      <c r="O2482" s="9">
        <v>98</v>
      </c>
    </row>
    <row r="2483" spans="1:15" x14ac:dyDescent="0.25">
      <c r="A2483" t="s">
        <v>3984</v>
      </c>
      <c r="B2483" t="s">
        <v>2496</v>
      </c>
      <c r="C2483" s="2">
        <v>44116.711331018523</v>
      </c>
      <c r="D2483">
        <v>97.5</v>
      </c>
      <c r="E2483">
        <v>30.6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0</v>
      </c>
      <c r="L2483">
        <v>1.0000000000000001E-5</v>
      </c>
      <c r="M2483" t="b">
        <v>1</v>
      </c>
      <c r="N2483" s="2">
        <v>44582</v>
      </c>
      <c r="O2483" s="9">
        <v>98</v>
      </c>
    </row>
    <row r="2484" spans="1:15" x14ac:dyDescent="0.25">
      <c r="A2484" t="s">
        <v>3958</v>
      </c>
      <c r="B2484" t="s">
        <v>2497</v>
      </c>
      <c r="C2484" s="2">
        <v>44279.733819444453</v>
      </c>
      <c r="D2484">
        <v>97.5</v>
      </c>
      <c r="E2484">
        <v>0.5</v>
      </c>
      <c r="F2484">
        <v>0.37</v>
      </c>
      <c r="G2484">
        <v>0.61</v>
      </c>
      <c r="H2484">
        <v>-3.6599998</v>
      </c>
      <c r="I2484">
        <v>-87.980773999999997</v>
      </c>
      <c r="J2484">
        <v>1</v>
      </c>
      <c r="K2484">
        <v>9</v>
      </c>
      <c r="L2484">
        <v>0.89843851562499988</v>
      </c>
      <c r="M2484" t="b">
        <v>0</v>
      </c>
      <c r="N2484" s="2">
        <v>44295</v>
      </c>
      <c r="O2484" s="9">
        <v>98</v>
      </c>
    </row>
    <row r="2485" spans="1:15" x14ac:dyDescent="0.25">
      <c r="A2485" t="s">
        <v>3984</v>
      </c>
      <c r="B2485" t="s">
        <v>2498</v>
      </c>
      <c r="C2485" s="2">
        <v>44104.667291666658</v>
      </c>
      <c r="D2485">
        <v>97.5</v>
      </c>
      <c r="E2485">
        <v>16.899999999999999</v>
      </c>
      <c r="F2485">
        <v>21.1</v>
      </c>
      <c r="G2485">
        <v>22.1</v>
      </c>
      <c r="H2485">
        <v>0</v>
      </c>
      <c r="I2485">
        <v>0</v>
      </c>
      <c r="J2485">
        <v>1</v>
      </c>
      <c r="K2485">
        <v>3</v>
      </c>
      <c r="L2485">
        <v>1.0000000000000001E-5</v>
      </c>
      <c r="M2485" t="b">
        <v>1</v>
      </c>
      <c r="N2485" s="2">
        <v>44302</v>
      </c>
      <c r="O2485" s="9">
        <v>98</v>
      </c>
    </row>
    <row r="2486" spans="1:15" x14ac:dyDescent="0.25">
      <c r="A2486" t="s">
        <v>3959</v>
      </c>
      <c r="B2486" t="s">
        <v>2499</v>
      </c>
      <c r="C2486" s="2">
        <v>44273.746712962973</v>
      </c>
      <c r="D2486">
        <v>97.5</v>
      </c>
      <c r="E2486">
        <v>72</v>
      </c>
      <c r="F2486">
        <v>61</v>
      </c>
      <c r="G2486">
        <v>66</v>
      </c>
      <c r="H2486">
        <v>0</v>
      </c>
      <c r="I2486">
        <v>0</v>
      </c>
      <c r="J2486">
        <v>1</v>
      </c>
      <c r="K2486">
        <v>4</v>
      </c>
      <c r="L2486">
        <v>0.74865973999023439</v>
      </c>
      <c r="M2486" t="b">
        <v>1</v>
      </c>
      <c r="N2486" s="2">
        <v>44946</v>
      </c>
      <c r="O2486" s="9">
        <v>98</v>
      </c>
    </row>
    <row r="2487" spans="1:15" x14ac:dyDescent="0.25">
      <c r="A2487" t="s">
        <v>4008</v>
      </c>
      <c r="B2487" t="s">
        <v>2500</v>
      </c>
      <c r="C2487" s="2">
        <v>44264.7028125</v>
      </c>
      <c r="D2487">
        <v>32.5</v>
      </c>
      <c r="E2487">
        <v>0.1</v>
      </c>
      <c r="F2487">
        <v>0</v>
      </c>
      <c r="G2487">
        <v>0.15</v>
      </c>
      <c r="H2487">
        <v>0</v>
      </c>
      <c r="I2487">
        <v>0</v>
      </c>
      <c r="J2487">
        <v>3</v>
      </c>
      <c r="K2487">
        <v>12</v>
      </c>
      <c r="L2487">
        <v>0.48145049804687501</v>
      </c>
      <c r="M2487" t="b">
        <v>0</v>
      </c>
      <c r="N2487" s="2">
        <v>44365</v>
      </c>
      <c r="O2487" s="9">
        <v>98</v>
      </c>
    </row>
    <row r="2488" spans="1:15" x14ac:dyDescent="0.25">
      <c r="A2488" t="s">
        <v>3958</v>
      </c>
      <c r="B2488" t="s">
        <v>2501</v>
      </c>
      <c r="C2488" s="2">
        <v>44279.607939814807</v>
      </c>
      <c r="D2488">
        <v>97.5</v>
      </c>
      <c r="E2488">
        <v>0.25</v>
      </c>
      <c r="F2488">
        <v>0.18</v>
      </c>
      <c r="G2488">
        <v>0.34</v>
      </c>
      <c r="H2488">
        <v>-1.9000001</v>
      </c>
      <c r="I2488">
        <v>-88.37209</v>
      </c>
      <c r="J2488">
        <v>1</v>
      </c>
      <c r="K2488">
        <v>39</v>
      </c>
      <c r="L2488">
        <v>1.0800827246093749</v>
      </c>
      <c r="M2488" t="b">
        <v>0</v>
      </c>
      <c r="N2488" s="2">
        <v>44287</v>
      </c>
      <c r="O2488" s="9">
        <v>98</v>
      </c>
    </row>
    <row r="2489" spans="1:15" x14ac:dyDescent="0.25">
      <c r="A2489" t="s">
        <v>3969</v>
      </c>
      <c r="B2489" t="s">
        <v>2502</v>
      </c>
      <c r="C2489" s="2">
        <v>44278.737245370372</v>
      </c>
      <c r="D2489">
        <v>48.5</v>
      </c>
      <c r="E2489">
        <v>0.1</v>
      </c>
      <c r="F2489">
        <v>0</v>
      </c>
      <c r="G2489">
        <v>4.3</v>
      </c>
      <c r="H2489">
        <v>0</v>
      </c>
      <c r="I2489">
        <v>0</v>
      </c>
      <c r="J2489">
        <v>2</v>
      </c>
      <c r="K2489">
        <v>16</v>
      </c>
      <c r="L2489">
        <v>4.2617234228515617</v>
      </c>
      <c r="M2489" t="b">
        <v>0</v>
      </c>
      <c r="N2489" s="2">
        <v>44281</v>
      </c>
      <c r="O2489" s="9">
        <v>97</v>
      </c>
    </row>
    <row r="2490" spans="1:15" x14ac:dyDescent="0.25">
      <c r="A2490" t="s">
        <v>3958</v>
      </c>
      <c r="B2490" t="s">
        <v>2503</v>
      </c>
      <c r="C2490" s="2">
        <v>44278.642210648148</v>
      </c>
      <c r="D2490">
        <v>97</v>
      </c>
      <c r="E2490">
        <v>5.82</v>
      </c>
      <c r="F2490">
        <v>0.99</v>
      </c>
      <c r="G2490">
        <v>2.02</v>
      </c>
      <c r="H2490">
        <v>0</v>
      </c>
      <c r="I2490">
        <v>0</v>
      </c>
      <c r="J2490">
        <v>1</v>
      </c>
      <c r="K2490">
        <v>34</v>
      </c>
      <c r="L2490">
        <v>0.8027363476562499</v>
      </c>
      <c r="M2490" t="b">
        <v>0</v>
      </c>
      <c r="N2490" s="2">
        <v>44316</v>
      </c>
      <c r="O2490" s="9">
        <v>97</v>
      </c>
    </row>
    <row r="2491" spans="1:15" x14ac:dyDescent="0.25">
      <c r="A2491" t="s">
        <v>3998</v>
      </c>
      <c r="B2491" t="s">
        <v>2504</v>
      </c>
      <c r="C2491" s="2">
        <v>44274.673738425918</v>
      </c>
      <c r="D2491">
        <v>32</v>
      </c>
      <c r="E2491">
        <v>7.8</v>
      </c>
      <c r="F2491">
        <v>6.1</v>
      </c>
      <c r="G2491">
        <v>9.8000000000000007</v>
      </c>
      <c r="H2491">
        <v>0</v>
      </c>
      <c r="I2491">
        <v>0</v>
      </c>
      <c r="J2491">
        <v>3</v>
      </c>
      <c r="K2491">
        <v>20</v>
      </c>
      <c r="L2491">
        <v>0.55920850952148449</v>
      </c>
      <c r="M2491" t="b">
        <v>1</v>
      </c>
      <c r="N2491" s="2">
        <v>44946</v>
      </c>
      <c r="O2491" s="9">
        <v>96</v>
      </c>
    </row>
    <row r="2492" spans="1:15" x14ac:dyDescent="0.25">
      <c r="A2492" t="s">
        <v>3969</v>
      </c>
      <c r="B2492" t="s">
        <v>2505</v>
      </c>
      <c r="C2492" s="2">
        <v>44279.573101851849</v>
      </c>
      <c r="D2492">
        <v>48</v>
      </c>
      <c r="E2492">
        <v>0.26</v>
      </c>
      <c r="F2492">
        <v>0.05</v>
      </c>
      <c r="G2492">
        <v>0.25</v>
      </c>
      <c r="H2492">
        <v>-0.29000002000000003</v>
      </c>
      <c r="I2492">
        <v>-52.727276000000003</v>
      </c>
      <c r="J2492">
        <v>2</v>
      </c>
      <c r="K2492">
        <v>24</v>
      </c>
      <c r="L2492">
        <v>1.0703171484375</v>
      </c>
      <c r="M2492" t="b">
        <v>0</v>
      </c>
      <c r="N2492" s="2">
        <v>44287</v>
      </c>
      <c r="O2492" s="9">
        <v>96</v>
      </c>
    </row>
    <row r="2493" spans="1:15" x14ac:dyDescent="0.25">
      <c r="A2493" t="s">
        <v>3958</v>
      </c>
      <c r="B2493" t="s">
        <v>2506</v>
      </c>
      <c r="C2493" s="2">
        <v>44278.736215277779</v>
      </c>
      <c r="D2493">
        <v>96</v>
      </c>
      <c r="E2493">
        <v>3.95</v>
      </c>
      <c r="F2493">
        <v>0.63</v>
      </c>
      <c r="G2493">
        <v>2.72</v>
      </c>
      <c r="H2493">
        <v>-3.8999999000000001</v>
      </c>
      <c r="I2493">
        <v>-49.681530000000002</v>
      </c>
      <c r="J2493">
        <v>1</v>
      </c>
      <c r="K2493">
        <v>6</v>
      </c>
      <c r="L2493">
        <v>0.81176946044921872</v>
      </c>
      <c r="M2493" t="b">
        <v>0</v>
      </c>
      <c r="N2493" s="2">
        <v>44316</v>
      </c>
      <c r="O2493" s="9">
        <v>96</v>
      </c>
    </row>
    <row r="2494" spans="1:15" x14ac:dyDescent="0.25">
      <c r="A2494" t="s">
        <v>3965</v>
      </c>
      <c r="B2494" t="s">
        <v>2507</v>
      </c>
      <c r="C2494" s="2">
        <v>44270.562847222223</v>
      </c>
      <c r="D2494">
        <v>32</v>
      </c>
      <c r="E2494">
        <v>16.600000000000001</v>
      </c>
      <c r="F2494">
        <v>6.7</v>
      </c>
      <c r="G2494">
        <v>7.2</v>
      </c>
      <c r="H2494">
        <v>0</v>
      </c>
      <c r="I2494">
        <v>0</v>
      </c>
      <c r="J2494">
        <v>3</v>
      </c>
      <c r="K2494">
        <v>112</v>
      </c>
      <c r="L2494">
        <v>0.69531554687500008</v>
      </c>
      <c r="M2494" t="b">
        <v>1</v>
      </c>
      <c r="N2494" s="2">
        <v>44302</v>
      </c>
      <c r="O2494" s="9">
        <v>96</v>
      </c>
    </row>
    <row r="2495" spans="1:15" x14ac:dyDescent="0.25">
      <c r="A2495" t="s">
        <v>3958</v>
      </c>
      <c r="B2495" t="s">
        <v>2508</v>
      </c>
      <c r="C2495" s="2">
        <v>44270.60119212963</v>
      </c>
      <c r="D2495">
        <v>48</v>
      </c>
      <c r="E2495">
        <v>53.6</v>
      </c>
      <c r="F2495">
        <v>25.55</v>
      </c>
      <c r="G2495">
        <v>26.7</v>
      </c>
      <c r="H2495">
        <v>0</v>
      </c>
      <c r="I2495">
        <v>0</v>
      </c>
      <c r="J2495">
        <v>2</v>
      </c>
      <c r="K2495">
        <v>2</v>
      </c>
      <c r="L2495">
        <v>3.775391186523438</v>
      </c>
      <c r="M2495" t="b">
        <v>1</v>
      </c>
      <c r="N2495" s="2">
        <v>44281</v>
      </c>
      <c r="O2495" s="9">
        <v>96</v>
      </c>
    </row>
    <row r="2496" spans="1:15" x14ac:dyDescent="0.25">
      <c r="A2496" t="s">
        <v>4017</v>
      </c>
      <c r="B2496" t="s">
        <v>2509</v>
      </c>
      <c r="C2496" s="2">
        <v>44111.806932870371</v>
      </c>
      <c r="D2496">
        <v>48</v>
      </c>
      <c r="E2496">
        <v>1.33</v>
      </c>
      <c r="F2496">
        <v>0.25</v>
      </c>
      <c r="G2496">
        <v>0.66</v>
      </c>
      <c r="H2496">
        <v>0</v>
      </c>
      <c r="I2496">
        <v>0</v>
      </c>
      <c r="J2496">
        <v>2</v>
      </c>
      <c r="K2496">
        <v>18</v>
      </c>
      <c r="L2496">
        <v>0.54883263671875016</v>
      </c>
      <c r="M2496" t="b">
        <v>0</v>
      </c>
      <c r="N2496" s="2">
        <v>44337</v>
      </c>
      <c r="O2496" s="9">
        <v>96</v>
      </c>
    </row>
    <row r="2497" spans="1:15" x14ac:dyDescent="0.25">
      <c r="A2497" t="s">
        <v>3985</v>
      </c>
      <c r="B2497" t="s">
        <v>2510</v>
      </c>
      <c r="C2497" s="2">
        <v>44271.62709490741</v>
      </c>
      <c r="D2497">
        <v>24</v>
      </c>
      <c r="E2497">
        <v>23.1</v>
      </c>
      <c r="F2497">
        <v>14.8</v>
      </c>
      <c r="G2497">
        <v>15.8</v>
      </c>
      <c r="H2497">
        <v>0</v>
      </c>
      <c r="I2497">
        <v>0</v>
      </c>
      <c r="J2497">
        <v>4</v>
      </c>
      <c r="K2497">
        <v>22</v>
      </c>
      <c r="L2497">
        <v>1.3769562402343749</v>
      </c>
      <c r="M2497" t="b">
        <v>1</v>
      </c>
      <c r="N2497" s="2">
        <v>44302</v>
      </c>
      <c r="O2497" s="9">
        <v>96</v>
      </c>
    </row>
    <row r="2498" spans="1:15" x14ac:dyDescent="0.25">
      <c r="A2498" t="s">
        <v>3977</v>
      </c>
      <c r="B2498" t="s">
        <v>2511</v>
      </c>
      <c r="C2498" s="2">
        <v>44278.704571759263</v>
      </c>
      <c r="D2498">
        <v>24</v>
      </c>
      <c r="E2498">
        <v>4.0999999999999996</v>
      </c>
      <c r="F2498">
        <v>4.3</v>
      </c>
      <c r="G2498">
        <v>4.7</v>
      </c>
      <c r="H2498">
        <v>0</v>
      </c>
      <c r="I2498">
        <v>0</v>
      </c>
      <c r="J2498">
        <v>4</v>
      </c>
      <c r="K2498">
        <v>63</v>
      </c>
      <c r="L2498">
        <v>0.54492642578125006</v>
      </c>
      <c r="M2498" t="b">
        <v>1</v>
      </c>
      <c r="N2498" s="2">
        <v>44337</v>
      </c>
      <c r="O2498" s="9">
        <v>96</v>
      </c>
    </row>
    <row r="2499" spans="1:15" x14ac:dyDescent="0.25">
      <c r="A2499" t="s">
        <v>3976</v>
      </c>
      <c r="B2499" t="s">
        <v>2512</v>
      </c>
      <c r="C2499" s="2">
        <v>44278.56417824074</v>
      </c>
      <c r="D2499">
        <v>19</v>
      </c>
      <c r="E2499">
        <v>1.28</v>
      </c>
      <c r="F2499">
        <v>1</v>
      </c>
      <c r="G2499">
        <v>5</v>
      </c>
      <c r="H2499">
        <v>0</v>
      </c>
      <c r="I2499">
        <v>0</v>
      </c>
      <c r="J2499">
        <v>5</v>
      </c>
      <c r="K2499">
        <v>215</v>
      </c>
      <c r="L2499">
        <v>1.7705089599609369</v>
      </c>
      <c r="M2499" t="b">
        <v>0</v>
      </c>
      <c r="N2499" s="2">
        <v>44337</v>
      </c>
      <c r="O2499" s="9">
        <v>95</v>
      </c>
    </row>
    <row r="2500" spans="1:15" x14ac:dyDescent="0.25">
      <c r="A2500" t="s">
        <v>3968</v>
      </c>
      <c r="B2500" t="s">
        <v>2513</v>
      </c>
      <c r="C2500" s="2">
        <v>44264.604166666657</v>
      </c>
      <c r="D2500">
        <v>95</v>
      </c>
      <c r="E2500">
        <v>2.38</v>
      </c>
      <c r="F2500">
        <v>7.5</v>
      </c>
      <c r="G2500">
        <v>11.5</v>
      </c>
      <c r="H2500">
        <v>0</v>
      </c>
      <c r="I2500">
        <v>0</v>
      </c>
      <c r="J2500">
        <v>1</v>
      </c>
      <c r="K2500">
        <v>3</v>
      </c>
      <c r="L2500">
        <v>1.0017139758300779</v>
      </c>
      <c r="M2500" t="b">
        <v>0</v>
      </c>
      <c r="N2500" s="2">
        <v>44484</v>
      </c>
      <c r="O2500" s="9">
        <v>95</v>
      </c>
    </row>
    <row r="2501" spans="1:15" x14ac:dyDescent="0.25">
      <c r="A2501" t="s">
        <v>4009</v>
      </c>
      <c r="B2501" t="s">
        <v>2514</v>
      </c>
      <c r="C2501" s="2">
        <v>44119.641099537039</v>
      </c>
      <c r="D2501">
        <v>95</v>
      </c>
      <c r="E2501">
        <v>0.22</v>
      </c>
      <c r="F2501">
        <v>0</v>
      </c>
      <c r="G2501">
        <v>0.3</v>
      </c>
      <c r="H2501">
        <v>0</v>
      </c>
      <c r="I2501">
        <v>0</v>
      </c>
      <c r="J2501">
        <v>1</v>
      </c>
      <c r="K2501">
        <v>1</v>
      </c>
      <c r="L2501">
        <v>0.62500375000000008</v>
      </c>
      <c r="M2501" t="b">
        <v>0</v>
      </c>
      <c r="N2501" s="2">
        <v>44302</v>
      </c>
      <c r="O2501" s="9">
        <v>95</v>
      </c>
    </row>
    <row r="2502" spans="1:15" x14ac:dyDescent="0.25">
      <c r="A2502" t="s">
        <v>3968</v>
      </c>
      <c r="B2502" t="s">
        <v>2515</v>
      </c>
      <c r="C2502" s="2">
        <v>44277.671851851846</v>
      </c>
      <c r="D2502">
        <v>95</v>
      </c>
      <c r="E2502">
        <v>6.87</v>
      </c>
      <c r="F2502">
        <v>2.25</v>
      </c>
      <c r="G2502">
        <v>6.9</v>
      </c>
      <c r="H2502">
        <v>0</v>
      </c>
      <c r="I2502">
        <v>0</v>
      </c>
      <c r="J2502">
        <v>1</v>
      </c>
      <c r="K2502">
        <v>138</v>
      </c>
      <c r="L2502">
        <v>0.95312546874999993</v>
      </c>
      <c r="M2502" t="b">
        <v>0</v>
      </c>
      <c r="N2502" s="2">
        <v>44393</v>
      </c>
      <c r="O2502" s="9">
        <v>95</v>
      </c>
    </row>
    <row r="2503" spans="1:15" x14ac:dyDescent="0.25">
      <c r="A2503" t="s">
        <v>3988</v>
      </c>
      <c r="B2503" t="s">
        <v>2516</v>
      </c>
      <c r="C2503" s="2">
        <v>44264.743414351848</v>
      </c>
      <c r="D2503">
        <v>95</v>
      </c>
      <c r="E2503">
        <v>2.7</v>
      </c>
      <c r="F2503">
        <v>1.6</v>
      </c>
      <c r="G2503">
        <v>1.95</v>
      </c>
      <c r="H2503">
        <v>0</v>
      </c>
      <c r="I2503">
        <v>0</v>
      </c>
      <c r="J2503">
        <v>1</v>
      </c>
      <c r="K2503">
        <v>8</v>
      </c>
      <c r="L2503">
        <v>0.4242000939941406</v>
      </c>
      <c r="M2503" t="b">
        <v>0</v>
      </c>
      <c r="N2503" s="2">
        <v>44456</v>
      </c>
      <c r="O2503" s="9">
        <v>95</v>
      </c>
    </row>
    <row r="2504" spans="1:15" x14ac:dyDescent="0.25">
      <c r="A2504" t="s">
        <v>3970</v>
      </c>
      <c r="B2504" t="s">
        <v>2517</v>
      </c>
      <c r="C2504" s="2">
        <v>44266.766724537039</v>
      </c>
      <c r="D2504">
        <v>47.5</v>
      </c>
      <c r="E2504">
        <v>19.32</v>
      </c>
      <c r="F2504">
        <v>18.100000000000001</v>
      </c>
      <c r="G2504">
        <v>22</v>
      </c>
      <c r="H2504">
        <v>0</v>
      </c>
      <c r="I2504">
        <v>0</v>
      </c>
      <c r="J2504">
        <v>2</v>
      </c>
      <c r="K2504">
        <v>10</v>
      </c>
      <c r="L2504">
        <v>0.53162089477539065</v>
      </c>
      <c r="M2504" t="b">
        <v>1</v>
      </c>
      <c r="N2504" s="2">
        <v>44946</v>
      </c>
      <c r="O2504" s="9">
        <v>95</v>
      </c>
    </row>
    <row r="2505" spans="1:15" x14ac:dyDescent="0.25">
      <c r="A2505" t="s">
        <v>3959</v>
      </c>
      <c r="B2505" t="s">
        <v>2518</v>
      </c>
      <c r="C2505" s="2">
        <v>44194.754594907397</v>
      </c>
      <c r="D2505">
        <v>95</v>
      </c>
      <c r="E2505">
        <v>85</v>
      </c>
      <c r="F2505">
        <v>77</v>
      </c>
      <c r="G2505">
        <v>82</v>
      </c>
      <c r="H2505">
        <v>0</v>
      </c>
      <c r="I2505">
        <v>0</v>
      </c>
      <c r="J2505">
        <v>1</v>
      </c>
      <c r="K2505">
        <v>6</v>
      </c>
      <c r="L2505">
        <v>1.441958356628418</v>
      </c>
      <c r="M2505" t="b">
        <v>1</v>
      </c>
      <c r="N2505" s="2">
        <v>44638</v>
      </c>
      <c r="O2505" s="9">
        <v>95</v>
      </c>
    </row>
    <row r="2506" spans="1:15" x14ac:dyDescent="0.25">
      <c r="A2506" t="s">
        <v>4020</v>
      </c>
      <c r="B2506" t="s">
        <v>2519</v>
      </c>
      <c r="C2506" s="2">
        <v>44144.670925925922</v>
      </c>
      <c r="D2506">
        <v>95</v>
      </c>
      <c r="E2506">
        <v>30.1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0</v>
      </c>
      <c r="L2506">
        <v>1.0000000000000001E-5</v>
      </c>
      <c r="M2506" t="b">
        <v>1</v>
      </c>
      <c r="N2506" s="2">
        <v>44337</v>
      </c>
      <c r="O2506" s="9">
        <v>95</v>
      </c>
    </row>
    <row r="2507" spans="1:15" x14ac:dyDescent="0.25">
      <c r="A2507" t="s">
        <v>3990</v>
      </c>
      <c r="B2507" t="s">
        <v>2520</v>
      </c>
      <c r="C2507" s="2">
        <v>44012.769479166673</v>
      </c>
      <c r="D2507">
        <v>95</v>
      </c>
      <c r="E2507">
        <v>42.81</v>
      </c>
      <c r="F2507">
        <v>46</v>
      </c>
      <c r="G2507">
        <v>50.4</v>
      </c>
      <c r="H2507">
        <v>0</v>
      </c>
      <c r="I2507">
        <v>0</v>
      </c>
      <c r="J2507">
        <v>1</v>
      </c>
      <c r="K2507">
        <v>1</v>
      </c>
      <c r="L2507">
        <v>1.0000000000000001E-5</v>
      </c>
      <c r="M2507" t="b">
        <v>1</v>
      </c>
      <c r="N2507" s="2">
        <v>44582</v>
      </c>
      <c r="O2507" s="9">
        <v>95</v>
      </c>
    </row>
    <row r="2508" spans="1:15" x14ac:dyDescent="0.25">
      <c r="A2508" t="s">
        <v>3964</v>
      </c>
      <c r="B2508" t="s">
        <v>2521</v>
      </c>
      <c r="C2508" s="2">
        <v>44259.625300925924</v>
      </c>
      <c r="D2508">
        <v>95</v>
      </c>
      <c r="E2508">
        <v>56.16</v>
      </c>
      <c r="F2508">
        <v>75.3</v>
      </c>
      <c r="G2508">
        <v>78.900000000000006</v>
      </c>
      <c r="H2508">
        <v>0</v>
      </c>
      <c r="I2508">
        <v>0</v>
      </c>
      <c r="J2508">
        <v>1</v>
      </c>
      <c r="K2508">
        <v>4</v>
      </c>
      <c r="L2508">
        <v>1.504397009277344</v>
      </c>
      <c r="M2508" t="b">
        <v>1</v>
      </c>
      <c r="N2508" s="2">
        <v>44302</v>
      </c>
      <c r="O2508" s="9">
        <v>95</v>
      </c>
    </row>
    <row r="2509" spans="1:15" x14ac:dyDescent="0.25">
      <c r="A2509" t="s">
        <v>4007</v>
      </c>
      <c r="B2509" t="s">
        <v>2522</v>
      </c>
      <c r="C2509" s="2">
        <v>44274.681006944447</v>
      </c>
      <c r="D2509">
        <v>95</v>
      </c>
      <c r="E2509">
        <v>1.7</v>
      </c>
      <c r="F2509">
        <v>0.2</v>
      </c>
      <c r="G2509">
        <v>3.6</v>
      </c>
      <c r="H2509">
        <v>0</v>
      </c>
      <c r="I2509">
        <v>0</v>
      </c>
      <c r="J2509">
        <v>1</v>
      </c>
      <c r="K2509">
        <v>1</v>
      </c>
      <c r="L2509">
        <v>0.54761194580078132</v>
      </c>
      <c r="M2509" t="b">
        <v>0</v>
      </c>
      <c r="N2509" s="2">
        <v>44302</v>
      </c>
      <c r="O2509" s="9">
        <v>95</v>
      </c>
    </row>
    <row r="2510" spans="1:15" x14ac:dyDescent="0.25">
      <c r="A2510" t="s">
        <v>4015</v>
      </c>
      <c r="B2510" t="s">
        <v>2523</v>
      </c>
      <c r="C2510" s="2">
        <v>44272.665092592593</v>
      </c>
      <c r="D2510">
        <v>95</v>
      </c>
      <c r="E2510">
        <v>3</v>
      </c>
      <c r="F2510">
        <v>0.7</v>
      </c>
      <c r="G2510">
        <v>2.4</v>
      </c>
      <c r="H2510">
        <v>0</v>
      </c>
      <c r="I2510">
        <v>0</v>
      </c>
      <c r="J2510">
        <v>1</v>
      </c>
      <c r="K2510">
        <v>17</v>
      </c>
      <c r="L2510">
        <v>0.51978019287109367</v>
      </c>
      <c r="M2510" t="b">
        <v>0</v>
      </c>
      <c r="N2510" s="2">
        <v>44456</v>
      </c>
      <c r="O2510" s="9">
        <v>95</v>
      </c>
    </row>
    <row r="2511" spans="1:15" x14ac:dyDescent="0.25">
      <c r="A2511" t="s">
        <v>4020</v>
      </c>
      <c r="B2511" t="s">
        <v>2524</v>
      </c>
      <c r="C2511" s="2">
        <v>44138.767280092587</v>
      </c>
      <c r="D2511">
        <v>95</v>
      </c>
      <c r="E2511">
        <v>39.200000000000003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0</v>
      </c>
      <c r="L2511">
        <v>1.0000000000000001E-5</v>
      </c>
      <c r="M2511" t="b">
        <v>1</v>
      </c>
      <c r="N2511" s="2">
        <v>44946</v>
      </c>
      <c r="O2511" s="9">
        <v>95</v>
      </c>
    </row>
    <row r="2512" spans="1:15" x14ac:dyDescent="0.25">
      <c r="A2512" t="s">
        <v>3962</v>
      </c>
      <c r="B2512" t="s">
        <v>2525</v>
      </c>
      <c r="C2512" s="2">
        <v>44263.727037037039</v>
      </c>
      <c r="D2512">
        <v>95</v>
      </c>
      <c r="E2512">
        <v>2.2999999999999998</v>
      </c>
      <c r="F2512">
        <v>0.35</v>
      </c>
      <c r="G2512">
        <v>4.5999999999999996</v>
      </c>
      <c r="H2512">
        <v>0</v>
      </c>
      <c r="I2512">
        <v>0</v>
      </c>
      <c r="J2512">
        <v>1</v>
      </c>
      <c r="K2512">
        <v>20</v>
      </c>
      <c r="L2512">
        <v>0.51318846191406242</v>
      </c>
      <c r="M2512" t="b">
        <v>0</v>
      </c>
      <c r="N2512" s="2">
        <v>44582</v>
      </c>
      <c r="O2512" s="9">
        <v>95</v>
      </c>
    </row>
    <row r="2513" spans="1:15" x14ac:dyDescent="0.25">
      <c r="A2513" t="s">
        <v>3984</v>
      </c>
      <c r="B2513" t="s">
        <v>2526</v>
      </c>
      <c r="C2513" s="2">
        <v>44141.805763888893</v>
      </c>
      <c r="D2513">
        <v>95</v>
      </c>
      <c r="E2513">
        <v>46.8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0</v>
      </c>
      <c r="L2513">
        <v>1.0000000000000001E-5</v>
      </c>
      <c r="M2513" t="b">
        <v>1</v>
      </c>
      <c r="N2513" s="2">
        <v>44946</v>
      </c>
      <c r="O2513" s="9">
        <v>95</v>
      </c>
    </row>
    <row r="2514" spans="1:15" x14ac:dyDescent="0.25">
      <c r="A2514" t="s">
        <v>3964</v>
      </c>
      <c r="B2514" t="s">
        <v>2527</v>
      </c>
      <c r="C2514" s="2">
        <v>44144.751620370371</v>
      </c>
      <c r="D2514">
        <v>95</v>
      </c>
      <c r="E2514">
        <v>55</v>
      </c>
      <c r="F2514">
        <v>0</v>
      </c>
      <c r="G2514">
        <v>57.5</v>
      </c>
      <c r="H2514">
        <v>0</v>
      </c>
      <c r="I2514">
        <v>0</v>
      </c>
      <c r="J2514">
        <v>1</v>
      </c>
      <c r="K2514">
        <v>0</v>
      </c>
      <c r="L2514">
        <v>1.0000000000000001E-5</v>
      </c>
      <c r="M2514" t="b">
        <v>1</v>
      </c>
      <c r="N2514" s="2">
        <v>44337</v>
      </c>
      <c r="O2514" s="9">
        <v>95</v>
      </c>
    </row>
    <row r="2515" spans="1:15" x14ac:dyDescent="0.25">
      <c r="A2515" t="s">
        <v>4004</v>
      </c>
      <c r="B2515" t="s">
        <v>2528</v>
      </c>
      <c r="C2515" s="2">
        <v>44145.873553240737</v>
      </c>
      <c r="D2515">
        <v>95</v>
      </c>
      <c r="E2515">
        <v>3.4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0</v>
      </c>
      <c r="L2515">
        <v>1.0000000000000001E-5</v>
      </c>
      <c r="M2515" t="b">
        <v>1</v>
      </c>
      <c r="N2515" s="2">
        <v>44582</v>
      </c>
      <c r="O2515" s="9">
        <v>95</v>
      </c>
    </row>
    <row r="2516" spans="1:15" x14ac:dyDescent="0.25">
      <c r="A2516" t="s">
        <v>3959</v>
      </c>
      <c r="B2516" t="s">
        <v>2529</v>
      </c>
      <c r="C2516" s="2">
        <v>44258.635185185187</v>
      </c>
      <c r="D2516">
        <v>95</v>
      </c>
      <c r="E2516">
        <v>54.5</v>
      </c>
      <c r="F2516">
        <v>38</v>
      </c>
      <c r="G2516">
        <v>42.7</v>
      </c>
      <c r="H2516">
        <v>0</v>
      </c>
      <c r="I2516">
        <v>0</v>
      </c>
      <c r="J2516">
        <v>1</v>
      </c>
      <c r="K2516">
        <v>77</v>
      </c>
      <c r="L2516">
        <v>0.69751279052734394</v>
      </c>
      <c r="M2516" t="b">
        <v>1</v>
      </c>
      <c r="N2516" s="2">
        <v>44365</v>
      </c>
      <c r="O2516" s="9">
        <v>95</v>
      </c>
    </row>
    <row r="2517" spans="1:15" x14ac:dyDescent="0.25">
      <c r="A2517" t="s">
        <v>3995</v>
      </c>
      <c r="B2517" t="s">
        <v>2530</v>
      </c>
      <c r="C2517" s="2">
        <v>44144.856956018521</v>
      </c>
      <c r="D2517">
        <v>95</v>
      </c>
      <c r="E2517">
        <v>27.2</v>
      </c>
      <c r="F2517">
        <v>0</v>
      </c>
      <c r="G2517">
        <v>0</v>
      </c>
      <c r="H2517">
        <v>0</v>
      </c>
      <c r="I2517">
        <v>0</v>
      </c>
      <c r="J2517">
        <v>1</v>
      </c>
      <c r="K2517">
        <v>0</v>
      </c>
      <c r="L2517">
        <v>1.0000000000000001E-5</v>
      </c>
      <c r="M2517" t="b">
        <v>1</v>
      </c>
      <c r="N2517" s="2">
        <v>44302</v>
      </c>
      <c r="O2517" s="9">
        <v>95</v>
      </c>
    </row>
    <row r="2518" spans="1:15" x14ac:dyDescent="0.25">
      <c r="A2518" t="s">
        <v>3975</v>
      </c>
      <c r="B2518" t="s">
        <v>2531</v>
      </c>
      <c r="C2518" s="2">
        <v>44256.671550925923</v>
      </c>
      <c r="D2518">
        <v>47</v>
      </c>
      <c r="E2518">
        <v>2.1</v>
      </c>
      <c r="F2518">
        <v>2.4500000000000002</v>
      </c>
      <c r="G2518">
        <v>2.95</v>
      </c>
      <c r="H2518">
        <v>0</v>
      </c>
      <c r="I2518">
        <v>0</v>
      </c>
      <c r="J2518">
        <v>2</v>
      </c>
      <c r="K2518">
        <v>17</v>
      </c>
      <c r="L2518">
        <v>0.1590660266113281</v>
      </c>
      <c r="M2518" t="b">
        <v>1</v>
      </c>
      <c r="N2518" s="2">
        <v>44456</v>
      </c>
      <c r="O2518" s="9">
        <v>94</v>
      </c>
    </row>
    <row r="2519" spans="1:15" x14ac:dyDescent="0.25">
      <c r="A2519" t="s">
        <v>4017</v>
      </c>
      <c r="B2519" t="s">
        <v>2532</v>
      </c>
      <c r="C2519" s="2">
        <v>44139.874328703707</v>
      </c>
      <c r="D2519">
        <v>47</v>
      </c>
      <c r="E2519">
        <v>3.8</v>
      </c>
      <c r="F2519">
        <v>0</v>
      </c>
      <c r="G2519">
        <v>0</v>
      </c>
      <c r="H2519">
        <v>0</v>
      </c>
      <c r="I2519">
        <v>0</v>
      </c>
      <c r="J2519">
        <v>2</v>
      </c>
      <c r="K2519">
        <v>0</v>
      </c>
      <c r="L2519">
        <v>3.1259687500000001E-2</v>
      </c>
      <c r="M2519" t="b">
        <v>0</v>
      </c>
      <c r="N2519" s="2">
        <v>44946</v>
      </c>
      <c r="O2519" s="9">
        <v>94</v>
      </c>
    </row>
    <row r="2520" spans="1:15" x14ac:dyDescent="0.25">
      <c r="A2520" t="s">
        <v>3958</v>
      </c>
      <c r="B2520" t="s">
        <v>2533</v>
      </c>
      <c r="C2520" s="2">
        <v>44274.792164351849</v>
      </c>
      <c r="D2520">
        <v>93</v>
      </c>
      <c r="E2520">
        <v>11.62</v>
      </c>
      <c r="F2520">
        <v>0.84</v>
      </c>
      <c r="G2520">
        <v>2.79</v>
      </c>
      <c r="H2520">
        <v>0</v>
      </c>
      <c r="I2520">
        <v>0</v>
      </c>
      <c r="J2520">
        <v>1</v>
      </c>
      <c r="K2520">
        <v>11</v>
      </c>
      <c r="L2520">
        <v>0.77343976562500005</v>
      </c>
      <c r="M2520" t="b">
        <v>0</v>
      </c>
      <c r="N2520" s="2">
        <v>44316</v>
      </c>
      <c r="O2520" s="9">
        <v>93</v>
      </c>
    </row>
    <row r="2521" spans="1:15" x14ac:dyDescent="0.25">
      <c r="A2521" t="s">
        <v>3985</v>
      </c>
      <c r="B2521" t="s">
        <v>2534</v>
      </c>
      <c r="C2521" s="2">
        <v>44258.667372685188</v>
      </c>
      <c r="D2521">
        <v>31</v>
      </c>
      <c r="E2521">
        <v>13.3</v>
      </c>
      <c r="F2521">
        <v>9.5</v>
      </c>
      <c r="G2521">
        <v>10.5</v>
      </c>
      <c r="H2521">
        <v>0</v>
      </c>
      <c r="I2521">
        <v>0</v>
      </c>
      <c r="J2521">
        <v>3</v>
      </c>
      <c r="K2521">
        <v>41</v>
      </c>
      <c r="L2521">
        <v>0.59277750976562515</v>
      </c>
      <c r="M2521" t="b">
        <v>1</v>
      </c>
      <c r="N2521" s="2">
        <v>44393</v>
      </c>
      <c r="O2521" s="9">
        <v>93</v>
      </c>
    </row>
    <row r="2522" spans="1:15" x14ac:dyDescent="0.25">
      <c r="A2522" t="s">
        <v>3998</v>
      </c>
      <c r="B2522" t="s">
        <v>2535</v>
      </c>
      <c r="C2522" s="2">
        <v>44202.618148148147</v>
      </c>
      <c r="D2522">
        <v>31</v>
      </c>
      <c r="E2522">
        <v>8</v>
      </c>
      <c r="F2522">
        <v>5.7</v>
      </c>
      <c r="G2522">
        <v>9.8000000000000007</v>
      </c>
      <c r="H2522">
        <v>0</v>
      </c>
      <c r="I2522">
        <v>0</v>
      </c>
      <c r="J2522">
        <v>3</v>
      </c>
      <c r="K2522">
        <v>3</v>
      </c>
      <c r="L2522">
        <v>2.163090529785157</v>
      </c>
      <c r="M2522" t="b">
        <v>1</v>
      </c>
      <c r="N2522" s="2">
        <v>44302</v>
      </c>
      <c r="O2522" s="9">
        <v>93</v>
      </c>
    </row>
    <row r="2523" spans="1:15" x14ac:dyDescent="0.25">
      <c r="A2523" t="s">
        <v>3966</v>
      </c>
      <c r="B2523" t="s">
        <v>2536</v>
      </c>
      <c r="C2523" s="2">
        <v>44278.62164351852</v>
      </c>
      <c r="D2523">
        <v>31</v>
      </c>
      <c r="E2523">
        <v>0.83</v>
      </c>
      <c r="F2523">
        <v>0.08</v>
      </c>
      <c r="G2523">
        <v>1.31</v>
      </c>
      <c r="H2523">
        <v>0</v>
      </c>
      <c r="I2523">
        <v>0</v>
      </c>
      <c r="J2523">
        <v>3</v>
      </c>
      <c r="K2523">
        <v>5</v>
      </c>
      <c r="L2523">
        <v>1.0234423828125001</v>
      </c>
      <c r="M2523" t="b">
        <v>0</v>
      </c>
      <c r="N2523" s="2">
        <v>44309</v>
      </c>
      <c r="O2523" s="9">
        <v>93</v>
      </c>
    </row>
    <row r="2524" spans="1:15" x14ac:dyDescent="0.25">
      <c r="A2524" t="s">
        <v>3959</v>
      </c>
      <c r="B2524" t="s">
        <v>2537</v>
      </c>
      <c r="C2524" s="2">
        <v>44204.681319444448</v>
      </c>
      <c r="D2524">
        <v>92.5</v>
      </c>
      <c r="E2524">
        <v>91.5</v>
      </c>
      <c r="F2524">
        <v>90.8</v>
      </c>
      <c r="G2524">
        <v>95.5</v>
      </c>
      <c r="H2524">
        <v>0</v>
      </c>
      <c r="I2524">
        <v>0</v>
      </c>
      <c r="J2524">
        <v>1</v>
      </c>
      <c r="K2524">
        <v>0</v>
      </c>
      <c r="L2524">
        <v>1.863526072998047</v>
      </c>
      <c r="M2524" t="b">
        <v>1</v>
      </c>
      <c r="N2524" s="2">
        <v>44638</v>
      </c>
      <c r="O2524" s="9">
        <v>92</v>
      </c>
    </row>
    <row r="2525" spans="1:15" x14ac:dyDescent="0.25">
      <c r="A2525" t="s">
        <v>3976</v>
      </c>
      <c r="B2525" t="s">
        <v>2538</v>
      </c>
      <c r="C2525" s="2">
        <v>44277.725856481477</v>
      </c>
      <c r="D2525">
        <v>23</v>
      </c>
      <c r="E2525">
        <v>0.95</v>
      </c>
      <c r="F2525">
        <v>0.4</v>
      </c>
      <c r="G2525">
        <v>4.3</v>
      </c>
      <c r="H2525">
        <v>0</v>
      </c>
      <c r="I2525">
        <v>0</v>
      </c>
      <c r="J2525">
        <v>4</v>
      </c>
      <c r="K2525">
        <v>111</v>
      </c>
      <c r="L2525">
        <v>1.5195336523437499</v>
      </c>
      <c r="M2525" t="b">
        <v>0</v>
      </c>
      <c r="N2525" s="2">
        <v>44365</v>
      </c>
      <c r="O2525" s="9">
        <v>92</v>
      </c>
    </row>
    <row r="2526" spans="1:15" x14ac:dyDescent="0.25">
      <c r="A2526" t="s">
        <v>3975</v>
      </c>
      <c r="B2526" t="s">
        <v>2539</v>
      </c>
      <c r="C2526" s="2">
        <v>44257.840590277781</v>
      </c>
      <c r="D2526">
        <v>46</v>
      </c>
      <c r="E2526">
        <v>2.83</v>
      </c>
      <c r="F2526">
        <v>3.3</v>
      </c>
      <c r="G2526">
        <v>3.7</v>
      </c>
      <c r="H2526">
        <v>0</v>
      </c>
      <c r="I2526">
        <v>0</v>
      </c>
      <c r="J2526">
        <v>2</v>
      </c>
      <c r="K2526">
        <v>15</v>
      </c>
      <c r="L2526">
        <v>0.16944189941406251</v>
      </c>
      <c r="M2526" t="b">
        <v>1</v>
      </c>
      <c r="N2526" s="2">
        <v>44456</v>
      </c>
      <c r="O2526" s="9">
        <v>92</v>
      </c>
    </row>
    <row r="2527" spans="1:15" x14ac:dyDescent="0.25">
      <c r="A2527" t="s">
        <v>3969</v>
      </c>
      <c r="B2527" t="s">
        <v>2540</v>
      </c>
      <c r="C2527" s="2">
        <v>44274.768993055557</v>
      </c>
      <c r="D2527">
        <v>46</v>
      </c>
      <c r="E2527">
        <v>2</v>
      </c>
      <c r="F2527">
        <v>0.35</v>
      </c>
      <c r="G2527">
        <v>3</v>
      </c>
      <c r="H2527">
        <v>0</v>
      </c>
      <c r="I2527">
        <v>0</v>
      </c>
      <c r="J2527">
        <v>2</v>
      </c>
      <c r="K2527">
        <v>10</v>
      </c>
      <c r="L2527">
        <v>1.0693405908203131</v>
      </c>
      <c r="M2527" t="b">
        <v>0</v>
      </c>
      <c r="N2527" s="2">
        <v>44309</v>
      </c>
      <c r="O2527" s="9">
        <v>92</v>
      </c>
    </row>
    <row r="2528" spans="1:15" x14ac:dyDescent="0.25">
      <c r="A2528" t="s">
        <v>3985</v>
      </c>
      <c r="B2528" t="s">
        <v>2541</v>
      </c>
      <c r="C2528" s="2">
        <v>44222.638078703712</v>
      </c>
      <c r="D2528">
        <v>23</v>
      </c>
      <c r="E2528">
        <v>12.9</v>
      </c>
      <c r="F2528">
        <v>15.3</v>
      </c>
      <c r="G2528">
        <v>19</v>
      </c>
      <c r="H2528">
        <v>0</v>
      </c>
      <c r="I2528">
        <v>0</v>
      </c>
      <c r="J2528">
        <v>4</v>
      </c>
      <c r="K2528">
        <v>25</v>
      </c>
      <c r="L2528">
        <v>1.7460950195312499</v>
      </c>
      <c r="M2528" t="b">
        <v>1</v>
      </c>
      <c r="N2528" s="2">
        <v>44302</v>
      </c>
      <c r="O2528" s="9">
        <v>92</v>
      </c>
    </row>
    <row r="2529" spans="1:15" x14ac:dyDescent="0.25">
      <c r="A2529" t="s">
        <v>3977</v>
      </c>
      <c r="B2529" t="s">
        <v>2542</v>
      </c>
      <c r="C2529" s="2">
        <v>44271.764317129629</v>
      </c>
      <c r="D2529">
        <v>23</v>
      </c>
      <c r="E2529">
        <v>7.4</v>
      </c>
      <c r="F2529">
        <v>5.3</v>
      </c>
      <c r="G2529">
        <v>5.6</v>
      </c>
      <c r="H2529">
        <v>0</v>
      </c>
      <c r="I2529">
        <v>0</v>
      </c>
      <c r="J2529">
        <v>4</v>
      </c>
      <c r="K2529">
        <v>44</v>
      </c>
      <c r="L2529">
        <v>0.54590297851562508</v>
      </c>
      <c r="M2529" t="b">
        <v>1</v>
      </c>
      <c r="N2529" s="2">
        <v>44337</v>
      </c>
      <c r="O2529" s="9">
        <v>92</v>
      </c>
    </row>
    <row r="2530" spans="1:15" x14ac:dyDescent="0.25">
      <c r="A2530" t="s">
        <v>3958</v>
      </c>
      <c r="B2530" t="s">
        <v>2543</v>
      </c>
      <c r="C2530" s="2">
        <v>44272.633912037039</v>
      </c>
      <c r="D2530">
        <v>92</v>
      </c>
      <c r="E2530">
        <v>1.96</v>
      </c>
      <c r="F2530">
        <v>1.22</v>
      </c>
      <c r="G2530">
        <v>2.4900000000000002</v>
      </c>
      <c r="H2530">
        <v>-4.34</v>
      </c>
      <c r="I2530">
        <v>-68.888885000000002</v>
      </c>
      <c r="J2530">
        <v>1</v>
      </c>
      <c r="K2530">
        <v>2</v>
      </c>
      <c r="L2530">
        <v>0.83935707519531244</v>
      </c>
      <c r="M2530" t="b">
        <v>0</v>
      </c>
      <c r="N2530" s="2">
        <v>44309</v>
      </c>
      <c r="O2530" s="9">
        <v>92</v>
      </c>
    </row>
    <row r="2531" spans="1:15" x14ac:dyDescent="0.25">
      <c r="A2531" t="s">
        <v>3958</v>
      </c>
      <c r="B2531" t="s">
        <v>2544</v>
      </c>
      <c r="C2531" s="2">
        <v>44273.582604166673</v>
      </c>
      <c r="D2531">
        <v>91</v>
      </c>
      <c r="E2531">
        <v>3.03</v>
      </c>
      <c r="F2531">
        <v>0.74</v>
      </c>
      <c r="G2531">
        <v>2.93</v>
      </c>
      <c r="H2531">
        <v>-5.63</v>
      </c>
      <c r="I2531">
        <v>-65.01155</v>
      </c>
      <c r="J2531">
        <v>1</v>
      </c>
      <c r="K2531">
        <v>1</v>
      </c>
      <c r="L2531">
        <v>0.73364524169921874</v>
      </c>
      <c r="M2531" t="b">
        <v>0</v>
      </c>
      <c r="N2531" s="2">
        <v>44316</v>
      </c>
      <c r="O2531" s="9">
        <v>91</v>
      </c>
    </row>
    <row r="2532" spans="1:15" x14ac:dyDescent="0.25">
      <c r="A2532" t="s">
        <v>4038</v>
      </c>
      <c r="B2532" t="s">
        <v>2545</v>
      </c>
      <c r="C2532" s="2">
        <v>44272.692974537043</v>
      </c>
      <c r="D2532">
        <v>30</v>
      </c>
      <c r="E2532">
        <v>0.35</v>
      </c>
      <c r="F2532">
        <v>0.05</v>
      </c>
      <c r="G2532">
        <v>0.35</v>
      </c>
      <c r="H2532">
        <v>0</v>
      </c>
      <c r="I2532">
        <v>0</v>
      </c>
      <c r="J2532">
        <v>3</v>
      </c>
      <c r="K2532">
        <v>5</v>
      </c>
      <c r="L2532">
        <v>0.397466962890625</v>
      </c>
      <c r="M2532" t="b">
        <v>0</v>
      </c>
      <c r="N2532" s="2">
        <v>44393</v>
      </c>
      <c r="O2532" s="9">
        <v>90</v>
      </c>
    </row>
    <row r="2533" spans="1:15" x14ac:dyDescent="0.25">
      <c r="A2533" t="s">
        <v>3996</v>
      </c>
      <c r="B2533" t="s">
        <v>2546</v>
      </c>
      <c r="C2533" s="2">
        <v>44238.799317129633</v>
      </c>
      <c r="D2533">
        <v>45</v>
      </c>
      <c r="E2533">
        <v>0.17</v>
      </c>
      <c r="F2533">
        <v>0</v>
      </c>
      <c r="G2533">
        <v>0.35</v>
      </c>
      <c r="H2533">
        <v>0</v>
      </c>
      <c r="I2533">
        <v>0</v>
      </c>
      <c r="J2533">
        <v>2</v>
      </c>
      <c r="K2533">
        <v>0</v>
      </c>
      <c r="L2533">
        <v>1.68359533203125</v>
      </c>
      <c r="M2533" t="b">
        <v>0</v>
      </c>
      <c r="N2533" s="2">
        <v>44302</v>
      </c>
      <c r="O2533" s="9">
        <v>90</v>
      </c>
    </row>
    <row r="2534" spans="1:15" x14ac:dyDescent="0.25">
      <c r="A2534" t="s">
        <v>4035</v>
      </c>
      <c r="B2534" t="s">
        <v>2547</v>
      </c>
      <c r="C2534" s="2">
        <v>44145.716863425929</v>
      </c>
      <c r="D2534">
        <v>30</v>
      </c>
      <c r="E2534">
        <v>1.7</v>
      </c>
      <c r="F2534">
        <v>0</v>
      </c>
      <c r="G2534">
        <v>0</v>
      </c>
      <c r="H2534">
        <v>0</v>
      </c>
      <c r="I2534">
        <v>0</v>
      </c>
      <c r="J2534">
        <v>3</v>
      </c>
      <c r="K2534">
        <v>0</v>
      </c>
      <c r="L2534">
        <v>3.1259687500000001E-2</v>
      </c>
      <c r="M2534" t="b">
        <v>0</v>
      </c>
      <c r="N2534" s="2">
        <v>44582</v>
      </c>
      <c r="O2534" s="9">
        <v>90</v>
      </c>
    </row>
    <row r="2535" spans="1:15" x14ac:dyDescent="0.25">
      <c r="A2535" t="s">
        <v>4002</v>
      </c>
      <c r="B2535" t="s">
        <v>2548</v>
      </c>
      <c r="C2535" s="2">
        <v>44141.771261574067</v>
      </c>
      <c r="D2535">
        <v>90</v>
      </c>
      <c r="E2535">
        <v>131.6</v>
      </c>
      <c r="F2535">
        <v>0</v>
      </c>
      <c r="G2535">
        <v>0</v>
      </c>
      <c r="H2535">
        <v>0</v>
      </c>
      <c r="I2535">
        <v>0</v>
      </c>
      <c r="J2535">
        <v>1</v>
      </c>
      <c r="K2535">
        <v>0</v>
      </c>
      <c r="L2535">
        <v>1.0000000000000001E-5</v>
      </c>
      <c r="M2535" t="b">
        <v>1</v>
      </c>
      <c r="N2535" s="2">
        <v>44946</v>
      </c>
      <c r="O2535" s="9">
        <v>90</v>
      </c>
    </row>
    <row r="2536" spans="1:15" x14ac:dyDescent="0.25">
      <c r="A2536" t="s">
        <v>3984</v>
      </c>
      <c r="B2536" t="s">
        <v>2549</v>
      </c>
      <c r="C2536" s="2">
        <v>44140.604421296302</v>
      </c>
      <c r="D2536">
        <v>90</v>
      </c>
      <c r="E2536">
        <v>43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0</v>
      </c>
      <c r="L2536">
        <v>1.0000000000000001E-5</v>
      </c>
      <c r="M2536" t="b">
        <v>1</v>
      </c>
      <c r="N2536" s="2">
        <v>44582</v>
      </c>
      <c r="O2536" s="9">
        <v>90</v>
      </c>
    </row>
    <row r="2537" spans="1:15" x14ac:dyDescent="0.25">
      <c r="A2537" t="s">
        <v>3964</v>
      </c>
      <c r="B2537" t="s">
        <v>2550</v>
      </c>
      <c r="C2537" s="2">
        <v>44218.660474537042</v>
      </c>
      <c r="D2537">
        <v>90</v>
      </c>
      <c r="E2537">
        <v>87.9</v>
      </c>
      <c r="F2537">
        <v>78.5</v>
      </c>
      <c r="G2537">
        <v>83</v>
      </c>
      <c r="H2537">
        <v>0</v>
      </c>
      <c r="I2537">
        <v>0</v>
      </c>
      <c r="J2537">
        <v>1</v>
      </c>
      <c r="K2537">
        <v>18</v>
      </c>
      <c r="L2537">
        <v>0.82324395507812498</v>
      </c>
      <c r="M2537" t="b">
        <v>1</v>
      </c>
      <c r="N2537" s="2">
        <v>44337</v>
      </c>
      <c r="O2537" s="9">
        <v>90</v>
      </c>
    </row>
    <row r="2538" spans="1:15" x14ac:dyDescent="0.25">
      <c r="A2538" t="s">
        <v>3979</v>
      </c>
      <c r="B2538" t="s">
        <v>2551</v>
      </c>
      <c r="C2538" s="2">
        <v>44141.611828703702</v>
      </c>
      <c r="D2538">
        <v>90</v>
      </c>
      <c r="E2538">
        <v>31</v>
      </c>
      <c r="F2538">
        <v>0</v>
      </c>
      <c r="G2538">
        <v>0</v>
      </c>
      <c r="H2538">
        <v>0</v>
      </c>
      <c r="I2538">
        <v>0</v>
      </c>
      <c r="J2538">
        <v>1</v>
      </c>
      <c r="K2538">
        <v>0</v>
      </c>
      <c r="L2538">
        <v>1.0000000000000001E-5</v>
      </c>
      <c r="M2538" t="b">
        <v>1</v>
      </c>
      <c r="N2538" s="2">
        <v>44456</v>
      </c>
      <c r="O2538" s="9">
        <v>90</v>
      </c>
    </row>
    <row r="2539" spans="1:15" x14ac:dyDescent="0.25">
      <c r="A2539" t="s">
        <v>4035</v>
      </c>
      <c r="B2539" t="s">
        <v>2552</v>
      </c>
      <c r="C2539" s="2">
        <v>44141.655138888891</v>
      </c>
      <c r="D2539">
        <v>30</v>
      </c>
      <c r="E2539">
        <v>3.1</v>
      </c>
      <c r="F2539">
        <v>0</v>
      </c>
      <c r="G2539">
        <v>0</v>
      </c>
      <c r="H2539">
        <v>0</v>
      </c>
      <c r="I2539">
        <v>0</v>
      </c>
      <c r="J2539">
        <v>3</v>
      </c>
      <c r="K2539">
        <v>0</v>
      </c>
      <c r="L2539">
        <v>1.5634843749999999E-2</v>
      </c>
      <c r="M2539" t="b">
        <v>0</v>
      </c>
      <c r="N2539" s="2">
        <v>44946</v>
      </c>
      <c r="O2539" s="9">
        <v>90</v>
      </c>
    </row>
    <row r="2540" spans="1:15" x14ac:dyDescent="0.25">
      <c r="A2540" t="s">
        <v>3984</v>
      </c>
      <c r="B2540" t="s">
        <v>2553</v>
      </c>
      <c r="C2540" s="2">
        <v>44111.577673611107</v>
      </c>
      <c r="D2540">
        <v>90</v>
      </c>
      <c r="E2540">
        <v>25.71</v>
      </c>
      <c r="F2540">
        <v>37.9</v>
      </c>
      <c r="G2540">
        <v>38.700000000000003</v>
      </c>
      <c r="H2540">
        <v>0</v>
      </c>
      <c r="I2540">
        <v>0</v>
      </c>
      <c r="J2540">
        <v>1</v>
      </c>
      <c r="K2540">
        <v>19</v>
      </c>
      <c r="L2540">
        <v>1.0000000000000001E-5</v>
      </c>
      <c r="M2540" t="b">
        <v>1</v>
      </c>
      <c r="N2540" s="2">
        <v>44302</v>
      </c>
      <c r="O2540" s="9">
        <v>90</v>
      </c>
    </row>
    <row r="2541" spans="1:15" x14ac:dyDescent="0.25">
      <c r="A2541" t="s">
        <v>4008</v>
      </c>
      <c r="B2541" t="s">
        <v>2554</v>
      </c>
      <c r="C2541" s="2">
        <v>44279.628865740742</v>
      </c>
      <c r="D2541">
        <v>15</v>
      </c>
      <c r="E2541">
        <v>7.3</v>
      </c>
      <c r="F2541">
        <v>7.3</v>
      </c>
      <c r="G2541">
        <v>8.1</v>
      </c>
      <c r="H2541">
        <v>-9.9999905E-2</v>
      </c>
      <c r="I2541">
        <v>-1.3513501000000001</v>
      </c>
      <c r="J2541">
        <v>6</v>
      </c>
      <c r="K2541">
        <v>16</v>
      </c>
      <c r="L2541">
        <v>0.61572649902343757</v>
      </c>
      <c r="M2541" t="b">
        <v>1</v>
      </c>
      <c r="N2541" s="2">
        <v>44456</v>
      </c>
      <c r="O2541" s="9">
        <v>90</v>
      </c>
    </row>
    <row r="2542" spans="1:15" x14ac:dyDescent="0.25">
      <c r="A2542" t="s">
        <v>4046</v>
      </c>
      <c r="B2542" t="s">
        <v>2555</v>
      </c>
      <c r="C2542" s="2">
        <v>44145.736574074072</v>
      </c>
      <c r="D2542">
        <v>30</v>
      </c>
      <c r="E2542">
        <v>7.01</v>
      </c>
      <c r="F2542">
        <v>0</v>
      </c>
      <c r="G2542">
        <v>0</v>
      </c>
      <c r="H2542">
        <v>0</v>
      </c>
      <c r="I2542">
        <v>0</v>
      </c>
      <c r="J2542">
        <v>3</v>
      </c>
      <c r="K2542">
        <v>0</v>
      </c>
      <c r="L2542">
        <v>1.0000000000000001E-5</v>
      </c>
      <c r="M2542" t="b">
        <v>1</v>
      </c>
      <c r="N2542" s="2">
        <v>44302</v>
      </c>
      <c r="O2542" s="9">
        <v>90</v>
      </c>
    </row>
    <row r="2543" spans="1:15" x14ac:dyDescent="0.25">
      <c r="A2543" t="s">
        <v>3959</v>
      </c>
      <c r="B2543" t="s">
        <v>2556</v>
      </c>
      <c r="C2543" s="2">
        <v>44274.577905092592</v>
      </c>
      <c r="D2543">
        <v>90</v>
      </c>
      <c r="E2543">
        <v>50.8</v>
      </c>
      <c r="F2543">
        <v>42.5</v>
      </c>
      <c r="G2543">
        <v>46.5</v>
      </c>
      <c r="H2543">
        <v>0</v>
      </c>
      <c r="I2543">
        <v>0</v>
      </c>
      <c r="J2543">
        <v>1</v>
      </c>
      <c r="K2543">
        <v>21</v>
      </c>
      <c r="L2543">
        <v>0.70703417968750004</v>
      </c>
      <c r="M2543" t="b">
        <v>1</v>
      </c>
      <c r="N2543" s="2">
        <v>44365</v>
      </c>
      <c r="O2543" s="9">
        <v>90</v>
      </c>
    </row>
    <row r="2544" spans="1:15" x14ac:dyDescent="0.25">
      <c r="A2544" t="s">
        <v>3980</v>
      </c>
      <c r="B2544" t="s">
        <v>2557</v>
      </c>
      <c r="C2544" s="2">
        <v>44279.709780092591</v>
      </c>
      <c r="D2544">
        <v>6</v>
      </c>
      <c r="E2544">
        <v>1.55</v>
      </c>
      <c r="F2544">
        <v>1.5</v>
      </c>
      <c r="G2544">
        <v>1.75</v>
      </c>
      <c r="H2544">
        <v>-0.5</v>
      </c>
      <c r="I2544">
        <v>-24.390243999999999</v>
      </c>
      <c r="J2544">
        <v>15</v>
      </c>
      <c r="K2544">
        <v>152</v>
      </c>
      <c r="L2544">
        <v>0.99609378906250001</v>
      </c>
      <c r="M2544" t="b">
        <v>1</v>
      </c>
      <c r="N2544" s="2">
        <v>44302</v>
      </c>
      <c r="O2544" s="9">
        <v>90</v>
      </c>
    </row>
    <row r="2545" spans="1:15" x14ac:dyDescent="0.25">
      <c r="A2545" t="s">
        <v>4003</v>
      </c>
      <c r="B2545" t="s">
        <v>2558</v>
      </c>
      <c r="C2545" s="2">
        <v>44264.820925925917</v>
      </c>
      <c r="D2545">
        <v>10</v>
      </c>
      <c r="E2545">
        <v>1.55</v>
      </c>
      <c r="F2545">
        <v>0.75</v>
      </c>
      <c r="G2545">
        <v>1.7</v>
      </c>
      <c r="H2545">
        <v>0</v>
      </c>
      <c r="I2545">
        <v>0</v>
      </c>
      <c r="J2545">
        <v>9</v>
      </c>
      <c r="K2545">
        <v>203</v>
      </c>
      <c r="L2545">
        <v>1.0390673046875001</v>
      </c>
      <c r="M2545" t="b">
        <v>0</v>
      </c>
      <c r="N2545" s="2">
        <v>44946</v>
      </c>
      <c r="O2545" s="9">
        <v>90</v>
      </c>
    </row>
    <row r="2546" spans="1:15" x14ac:dyDescent="0.25">
      <c r="A2546" t="s">
        <v>3975</v>
      </c>
      <c r="B2546" t="s">
        <v>2559</v>
      </c>
      <c r="C2546" s="2">
        <v>44256.820601851847</v>
      </c>
      <c r="D2546">
        <v>45</v>
      </c>
      <c r="E2546">
        <v>1.99</v>
      </c>
      <c r="F2546">
        <v>2.95</v>
      </c>
      <c r="G2546">
        <v>4.0999999999999996</v>
      </c>
      <c r="H2546">
        <v>0</v>
      </c>
      <c r="I2546">
        <v>0</v>
      </c>
      <c r="J2546">
        <v>2</v>
      </c>
      <c r="K2546">
        <v>2</v>
      </c>
      <c r="L2546">
        <v>0.38623660644531238</v>
      </c>
      <c r="M2546" t="b">
        <v>1</v>
      </c>
      <c r="N2546" s="2">
        <v>44302</v>
      </c>
      <c r="O2546" s="9">
        <v>90</v>
      </c>
    </row>
    <row r="2547" spans="1:15" x14ac:dyDescent="0.25">
      <c r="A2547" t="s">
        <v>3966</v>
      </c>
      <c r="B2547" t="s">
        <v>2560</v>
      </c>
      <c r="C2547" s="2">
        <v>44279.591817129629</v>
      </c>
      <c r="D2547">
        <v>15</v>
      </c>
      <c r="E2547">
        <v>9.3000000000000007</v>
      </c>
      <c r="F2547">
        <v>7.85</v>
      </c>
      <c r="G2547">
        <v>9.1999999999999993</v>
      </c>
      <c r="H2547">
        <v>-3.4799994999999999</v>
      </c>
      <c r="I2547">
        <v>-27.230042999999998</v>
      </c>
      <c r="J2547">
        <v>6</v>
      </c>
      <c r="K2547">
        <v>638</v>
      </c>
      <c r="L2547">
        <v>0.72070591796875005</v>
      </c>
      <c r="M2547" t="b">
        <v>1</v>
      </c>
      <c r="N2547" s="2">
        <v>44365</v>
      </c>
      <c r="O2547" s="9">
        <v>90</v>
      </c>
    </row>
    <row r="2548" spans="1:15" x14ac:dyDescent="0.25">
      <c r="A2548" t="s">
        <v>3998</v>
      </c>
      <c r="B2548" t="s">
        <v>2561</v>
      </c>
      <c r="C2548" s="2">
        <v>44279.718541666669</v>
      </c>
      <c r="D2548">
        <v>30</v>
      </c>
      <c r="E2548">
        <v>8.1</v>
      </c>
      <c r="F2548">
        <v>5.5</v>
      </c>
      <c r="G2548">
        <v>10.5</v>
      </c>
      <c r="H2548">
        <v>-0.5</v>
      </c>
      <c r="I2548">
        <v>-5.8139533999999999</v>
      </c>
      <c r="J2548">
        <v>3</v>
      </c>
      <c r="K2548">
        <v>15</v>
      </c>
      <c r="L2548">
        <v>0.55579057495117201</v>
      </c>
      <c r="M2548" t="b">
        <v>1</v>
      </c>
      <c r="N2548" s="2">
        <v>44946</v>
      </c>
      <c r="O2548" s="9">
        <v>90</v>
      </c>
    </row>
    <row r="2549" spans="1:15" x14ac:dyDescent="0.25">
      <c r="A2549" t="s">
        <v>3998</v>
      </c>
      <c r="B2549" t="s">
        <v>2562</v>
      </c>
      <c r="C2549" s="2">
        <v>44235.775682870371</v>
      </c>
      <c r="D2549">
        <v>45</v>
      </c>
      <c r="E2549">
        <v>4.3</v>
      </c>
      <c r="F2549">
        <v>0.35</v>
      </c>
      <c r="G2549">
        <v>4.3</v>
      </c>
      <c r="H2549">
        <v>0</v>
      </c>
      <c r="I2549">
        <v>0</v>
      </c>
      <c r="J2549">
        <v>2</v>
      </c>
      <c r="K2549">
        <v>23</v>
      </c>
      <c r="L2549">
        <v>0.66846034667968768</v>
      </c>
      <c r="M2549" t="b">
        <v>0</v>
      </c>
      <c r="N2549" s="2">
        <v>44582</v>
      </c>
      <c r="O2549" s="9">
        <v>90</v>
      </c>
    </row>
    <row r="2550" spans="1:15" x14ac:dyDescent="0.25">
      <c r="A2550" t="s">
        <v>4004</v>
      </c>
      <c r="B2550" t="s">
        <v>2563</v>
      </c>
      <c r="C2550" s="2">
        <v>44145.652881944443</v>
      </c>
      <c r="D2550">
        <v>45</v>
      </c>
      <c r="E2550">
        <v>25.4</v>
      </c>
      <c r="F2550">
        <v>0</v>
      </c>
      <c r="G2550">
        <v>0</v>
      </c>
      <c r="H2550">
        <v>0</v>
      </c>
      <c r="I2550">
        <v>0</v>
      </c>
      <c r="J2550">
        <v>2</v>
      </c>
      <c r="K2550">
        <v>0</v>
      </c>
      <c r="L2550">
        <v>1.0000000000000001E-5</v>
      </c>
      <c r="M2550" t="b">
        <v>1</v>
      </c>
      <c r="N2550" s="2">
        <v>44302</v>
      </c>
      <c r="O2550" s="9">
        <v>90</v>
      </c>
    </row>
    <row r="2551" spans="1:15" x14ac:dyDescent="0.25">
      <c r="A2551" t="s">
        <v>3979</v>
      </c>
      <c r="B2551" t="s">
        <v>2564</v>
      </c>
      <c r="C2551" s="2">
        <v>44134.797442129631</v>
      </c>
      <c r="D2551">
        <v>90</v>
      </c>
      <c r="E2551">
        <v>41.5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1.0000000000000001E-5</v>
      </c>
      <c r="M2551" t="b">
        <v>1</v>
      </c>
      <c r="N2551" s="2">
        <v>44946</v>
      </c>
      <c r="O2551" s="9">
        <v>90</v>
      </c>
    </row>
    <row r="2552" spans="1:15" x14ac:dyDescent="0.25">
      <c r="A2552" t="s">
        <v>3975</v>
      </c>
      <c r="B2552" t="s">
        <v>2565</v>
      </c>
      <c r="C2552" s="2">
        <v>44271.629490740743</v>
      </c>
      <c r="D2552">
        <v>45</v>
      </c>
      <c r="E2552">
        <v>7</v>
      </c>
      <c r="F2552">
        <v>3.8</v>
      </c>
      <c r="G2552">
        <v>8.1999999999999993</v>
      </c>
      <c r="H2552">
        <v>0</v>
      </c>
      <c r="I2552">
        <v>0</v>
      </c>
      <c r="J2552">
        <v>2</v>
      </c>
      <c r="K2552">
        <v>36</v>
      </c>
      <c r="L2552">
        <v>0.25067888000488281</v>
      </c>
      <c r="M2552" t="b">
        <v>1</v>
      </c>
      <c r="N2552" s="2">
        <v>44946</v>
      </c>
      <c r="O2552" s="9">
        <v>90</v>
      </c>
    </row>
    <row r="2553" spans="1:15" x14ac:dyDescent="0.25">
      <c r="A2553" t="s">
        <v>3966</v>
      </c>
      <c r="B2553" t="s">
        <v>2566</v>
      </c>
      <c r="C2553" s="2">
        <v>44279.686608796299</v>
      </c>
      <c r="D2553">
        <v>22.5</v>
      </c>
      <c r="E2553">
        <v>6.3</v>
      </c>
      <c r="F2553">
        <v>5.8</v>
      </c>
      <c r="G2553">
        <v>6</v>
      </c>
      <c r="H2553">
        <v>-3.0500001999999999</v>
      </c>
      <c r="I2553">
        <v>-32.620322999999999</v>
      </c>
      <c r="J2553">
        <v>4</v>
      </c>
      <c r="K2553">
        <v>1490</v>
      </c>
      <c r="L2553">
        <v>0.67920242675781262</v>
      </c>
      <c r="M2553" t="b">
        <v>1</v>
      </c>
      <c r="N2553" s="2">
        <v>44582</v>
      </c>
      <c r="O2553" s="9">
        <v>90</v>
      </c>
    </row>
    <row r="2554" spans="1:15" x14ac:dyDescent="0.25">
      <c r="A2554" t="s">
        <v>4058</v>
      </c>
      <c r="B2554" t="s">
        <v>2567</v>
      </c>
      <c r="C2554" s="2">
        <v>44140.822627314818</v>
      </c>
      <c r="D2554">
        <v>30</v>
      </c>
      <c r="E2554">
        <v>0.6</v>
      </c>
      <c r="F2554">
        <v>0</v>
      </c>
      <c r="G2554">
        <v>0</v>
      </c>
      <c r="H2554">
        <v>0</v>
      </c>
      <c r="I2554">
        <v>0</v>
      </c>
      <c r="J2554">
        <v>3</v>
      </c>
      <c r="K2554">
        <v>0</v>
      </c>
      <c r="L2554">
        <v>0.50000500000000003</v>
      </c>
      <c r="M2554" t="b">
        <v>0</v>
      </c>
      <c r="N2554" s="2">
        <v>44337</v>
      </c>
      <c r="O2554" s="9">
        <v>90</v>
      </c>
    </row>
    <row r="2555" spans="1:15" x14ac:dyDescent="0.25">
      <c r="A2555" t="s">
        <v>4015</v>
      </c>
      <c r="B2555" t="s">
        <v>2568</v>
      </c>
      <c r="C2555" s="2">
        <v>44251.673877314817</v>
      </c>
      <c r="D2555">
        <v>90</v>
      </c>
      <c r="E2555">
        <v>4</v>
      </c>
      <c r="F2555">
        <v>0.05</v>
      </c>
      <c r="G2555">
        <v>2.4500000000000002</v>
      </c>
      <c r="H2555">
        <v>0</v>
      </c>
      <c r="I2555">
        <v>0</v>
      </c>
      <c r="J2555">
        <v>1</v>
      </c>
      <c r="K2555">
        <v>55</v>
      </c>
      <c r="L2555">
        <v>0.64014031738281252</v>
      </c>
      <c r="M2555" t="b">
        <v>0</v>
      </c>
      <c r="N2555" s="2">
        <v>44365</v>
      </c>
      <c r="O2555" s="9">
        <v>90</v>
      </c>
    </row>
    <row r="2556" spans="1:15" x14ac:dyDescent="0.25">
      <c r="A2556" t="s">
        <v>3977</v>
      </c>
      <c r="B2556" t="s">
        <v>2569</v>
      </c>
      <c r="C2556" s="2">
        <v>44279.691562499997</v>
      </c>
      <c r="D2556">
        <v>30</v>
      </c>
      <c r="E2556">
        <v>0.55000000000000004</v>
      </c>
      <c r="F2556">
        <v>0.45</v>
      </c>
      <c r="G2556">
        <v>0.65</v>
      </c>
      <c r="H2556">
        <v>0.20000002</v>
      </c>
      <c r="I2556">
        <v>57.142864000000003</v>
      </c>
      <c r="J2556">
        <v>3</v>
      </c>
      <c r="K2556">
        <v>322</v>
      </c>
      <c r="L2556">
        <v>0.50000500000000003</v>
      </c>
      <c r="M2556" t="b">
        <v>0</v>
      </c>
      <c r="N2556" s="2">
        <v>44302</v>
      </c>
      <c r="O2556" s="9">
        <v>90</v>
      </c>
    </row>
    <row r="2557" spans="1:15" x14ac:dyDescent="0.25">
      <c r="A2557" t="s">
        <v>3970</v>
      </c>
      <c r="B2557" t="s">
        <v>2570</v>
      </c>
      <c r="C2557" s="2">
        <v>44264.722453703696</v>
      </c>
      <c r="D2557">
        <v>45</v>
      </c>
      <c r="E2557">
        <v>19.09</v>
      </c>
      <c r="F2557">
        <v>17.3</v>
      </c>
      <c r="G2557">
        <v>17.8</v>
      </c>
      <c r="H2557">
        <v>0</v>
      </c>
      <c r="I2557">
        <v>0</v>
      </c>
      <c r="J2557">
        <v>2</v>
      </c>
      <c r="K2557">
        <v>267</v>
      </c>
      <c r="L2557">
        <v>0.44287666503906248</v>
      </c>
      <c r="M2557" t="b">
        <v>1</v>
      </c>
      <c r="N2557" s="2">
        <v>44582</v>
      </c>
      <c r="O2557" s="9">
        <v>90</v>
      </c>
    </row>
    <row r="2558" spans="1:15" x14ac:dyDescent="0.25">
      <c r="A2558" t="s">
        <v>3970</v>
      </c>
      <c r="B2558" t="s">
        <v>2571</v>
      </c>
      <c r="C2558" s="2">
        <v>44225.760960648149</v>
      </c>
      <c r="D2558">
        <v>45</v>
      </c>
      <c r="E2558">
        <v>5.83</v>
      </c>
      <c r="F2558">
        <v>13.6</v>
      </c>
      <c r="G2558">
        <v>14.4</v>
      </c>
      <c r="H2558">
        <v>0</v>
      </c>
      <c r="I2558">
        <v>0</v>
      </c>
      <c r="J2558">
        <v>2</v>
      </c>
      <c r="K2558">
        <v>73</v>
      </c>
      <c r="L2558">
        <v>1.0000000000000001E-5</v>
      </c>
      <c r="M2558" t="b">
        <v>1</v>
      </c>
      <c r="N2558" s="2">
        <v>44393</v>
      </c>
      <c r="O2558" s="9">
        <v>90</v>
      </c>
    </row>
    <row r="2559" spans="1:15" x14ac:dyDescent="0.25">
      <c r="A2559" t="s">
        <v>4018</v>
      </c>
      <c r="B2559" t="s">
        <v>2572</v>
      </c>
      <c r="C2559" s="2">
        <v>44277.563969907409</v>
      </c>
      <c r="D2559">
        <v>30</v>
      </c>
      <c r="E2559">
        <v>10.66</v>
      </c>
      <c r="F2559">
        <v>8.1</v>
      </c>
      <c r="G2559">
        <v>11.9</v>
      </c>
      <c r="H2559">
        <v>0</v>
      </c>
      <c r="I2559">
        <v>0</v>
      </c>
      <c r="J2559">
        <v>3</v>
      </c>
      <c r="K2559">
        <v>9</v>
      </c>
      <c r="L2559">
        <v>1.194339965820312</v>
      </c>
      <c r="M2559" t="b">
        <v>1</v>
      </c>
      <c r="N2559" s="2">
        <v>44393</v>
      </c>
      <c r="O2559" s="9">
        <v>90</v>
      </c>
    </row>
    <row r="2560" spans="1:15" x14ac:dyDescent="0.25">
      <c r="A2560" t="s">
        <v>4014</v>
      </c>
      <c r="B2560" t="s">
        <v>2573</v>
      </c>
      <c r="C2560" s="2">
        <v>44278.677662037036</v>
      </c>
      <c r="D2560">
        <v>45</v>
      </c>
      <c r="E2560">
        <v>0.04</v>
      </c>
      <c r="F2560">
        <v>0</v>
      </c>
      <c r="G2560">
        <v>0.05</v>
      </c>
      <c r="H2560">
        <v>0</v>
      </c>
      <c r="I2560">
        <v>0</v>
      </c>
      <c r="J2560">
        <v>2</v>
      </c>
      <c r="K2560">
        <v>322</v>
      </c>
      <c r="L2560">
        <v>0.33399103515625</v>
      </c>
      <c r="M2560" t="b">
        <v>0</v>
      </c>
      <c r="N2560" s="2">
        <v>44302</v>
      </c>
      <c r="O2560" s="9">
        <v>90</v>
      </c>
    </row>
    <row r="2561" spans="1:15" x14ac:dyDescent="0.25">
      <c r="A2561" t="s">
        <v>4014</v>
      </c>
      <c r="B2561" t="s">
        <v>2574</v>
      </c>
      <c r="C2561" s="2">
        <v>44279.562523148154</v>
      </c>
      <c r="D2561">
        <v>45</v>
      </c>
      <c r="E2561">
        <v>1.1000000000000001</v>
      </c>
      <c r="F2561">
        <v>0.9</v>
      </c>
      <c r="G2561">
        <v>1.2</v>
      </c>
      <c r="H2561">
        <v>5.0000070000000001E-2</v>
      </c>
      <c r="I2561">
        <v>4.7619119999999997</v>
      </c>
      <c r="J2561">
        <v>2</v>
      </c>
      <c r="K2561">
        <v>360</v>
      </c>
      <c r="L2561">
        <v>0.30420617675781247</v>
      </c>
      <c r="M2561" t="b">
        <v>0</v>
      </c>
      <c r="N2561" s="2">
        <v>44456</v>
      </c>
      <c r="O2561" s="9">
        <v>90</v>
      </c>
    </row>
    <row r="2562" spans="1:15" x14ac:dyDescent="0.25">
      <c r="A2562" t="s">
        <v>3995</v>
      </c>
      <c r="B2562" t="s">
        <v>2575</v>
      </c>
      <c r="C2562" s="2">
        <v>44133.778912037043</v>
      </c>
      <c r="D2562">
        <v>90</v>
      </c>
      <c r="E2562">
        <v>25.03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v>1.0000000000000001E-5</v>
      </c>
      <c r="M2562" t="b">
        <v>1</v>
      </c>
      <c r="N2562" s="2">
        <v>44946</v>
      </c>
      <c r="O2562" s="9">
        <v>90</v>
      </c>
    </row>
    <row r="2563" spans="1:15" x14ac:dyDescent="0.25">
      <c r="A2563" t="s">
        <v>3966</v>
      </c>
      <c r="B2563" t="s">
        <v>2576</v>
      </c>
      <c r="C2563" s="2">
        <v>44278.599699074082</v>
      </c>
      <c r="D2563">
        <v>22.5</v>
      </c>
      <c r="E2563">
        <v>11.75</v>
      </c>
      <c r="F2563">
        <v>8.0500000000000007</v>
      </c>
      <c r="G2563">
        <v>8.8000000000000007</v>
      </c>
      <c r="H2563">
        <v>0</v>
      </c>
      <c r="I2563">
        <v>0</v>
      </c>
      <c r="J2563">
        <v>4</v>
      </c>
      <c r="K2563">
        <v>119</v>
      </c>
      <c r="L2563">
        <v>0.67920242675781262</v>
      </c>
      <c r="M2563" t="b">
        <v>1</v>
      </c>
      <c r="N2563" s="2">
        <v>44946</v>
      </c>
      <c r="O2563" s="9">
        <v>90</v>
      </c>
    </row>
    <row r="2564" spans="1:15" x14ac:dyDescent="0.25">
      <c r="A2564" t="s">
        <v>3962</v>
      </c>
      <c r="B2564" t="s">
        <v>2577</v>
      </c>
      <c r="C2564" s="2">
        <v>44277.820567129631</v>
      </c>
      <c r="D2564">
        <v>90</v>
      </c>
      <c r="E2564">
        <v>2.9</v>
      </c>
      <c r="F2564">
        <v>0.75</v>
      </c>
      <c r="G2564">
        <v>4.5</v>
      </c>
      <c r="H2564">
        <v>0.70000004999999998</v>
      </c>
      <c r="I2564">
        <v>31.818183999999999</v>
      </c>
      <c r="J2564">
        <v>1</v>
      </c>
      <c r="K2564">
        <v>95</v>
      </c>
      <c r="L2564">
        <v>0.60016268981933596</v>
      </c>
      <c r="M2564" t="b">
        <v>0</v>
      </c>
      <c r="N2564" s="2">
        <v>44582</v>
      </c>
      <c r="O2564" s="9">
        <v>90</v>
      </c>
    </row>
    <row r="2565" spans="1:15" x14ac:dyDescent="0.25">
      <c r="A2565" t="s">
        <v>4041</v>
      </c>
      <c r="B2565" t="s">
        <v>2578</v>
      </c>
      <c r="C2565" s="2">
        <v>44260.608807870369</v>
      </c>
      <c r="D2565">
        <v>45</v>
      </c>
      <c r="E2565">
        <v>0.1</v>
      </c>
      <c r="F2565">
        <v>0</v>
      </c>
      <c r="G2565">
        <v>0.15</v>
      </c>
      <c r="H2565">
        <v>0</v>
      </c>
      <c r="I2565">
        <v>0</v>
      </c>
      <c r="J2565">
        <v>2</v>
      </c>
      <c r="K2565">
        <v>2</v>
      </c>
      <c r="L2565">
        <v>0.61328511718750012</v>
      </c>
      <c r="M2565" t="b">
        <v>0</v>
      </c>
      <c r="N2565" s="2">
        <v>44302</v>
      </c>
      <c r="O2565" s="9">
        <v>90</v>
      </c>
    </row>
    <row r="2566" spans="1:15" x14ac:dyDescent="0.25">
      <c r="A2566" t="s">
        <v>4012</v>
      </c>
      <c r="B2566" t="s">
        <v>2579</v>
      </c>
      <c r="C2566" s="2">
        <v>44258.619571759264</v>
      </c>
      <c r="D2566">
        <v>45</v>
      </c>
      <c r="E2566">
        <v>13.3</v>
      </c>
      <c r="F2566">
        <v>9.5</v>
      </c>
      <c r="G2566">
        <v>14.5</v>
      </c>
      <c r="H2566">
        <v>0</v>
      </c>
      <c r="I2566">
        <v>0</v>
      </c>
      <c r="J2566">
        <v>2</v>
      </c>
      <c r="K2566">
        <v>38</v>
      </c>
      <c r="L2566">
        <v>0.84472811523437485</v>
      </c>
      <c r="M2566" t="b">
        <v>1</v>
      </c>
      <c r="N2566" s="2">
        <v>44302</v>
      </c>
      <c r="O2566" s="9">
        <v>90</v>
      </c>
    </row>
    <row r="2567" spans="1:15" x14ac:dyDescent="0.25">
      <c r="A2567" t="s">
        <v>3970</v>
      </c>
      <c r="B2567" t="s">
        <v>2580</v>
      </c>
      <c r="C2567" s="2">
        <v>44274.827280092592</v>
      </c>
      <c r="D2567">
        <v>90</v>
      </c>
      <c r="E2567">
        <v>1.55</v>
      </c>
      <c r="F2567">
        <v>0.7</v>
      </c>
      <c r="G2567">
        <v>0.9</v>
      </c>
      <c r="H2567">
        <v>0</v>
      </c>
      <c r="I2567">
        <v>0</v>
      </c>
      <c r="J2567">
        <v>1</v>
      </c>
      <c r="K2567">
        <v>1158</v>
      </c>
      <c r="L2567">
        <v>0.40210558837890631</v>
      </c>
      <c r="M2567" t="b">
        <v>0</v>
      </c>
      <c r="N2567" s="2">
        <v>44484</v>
      </c>
      <c r="O2567" s="9">
        <v>90</v>
      </c>
    </row>
    <row r="2568" spans="1:15" x14ac:dyDescent="0.25">
      <c r="A2568" t="s">
        <v>4012</v>
      </c>
      <c r="B2568" t="s">
        <v>2581</v>
      </c>
      <c r="C2568" s="2">
        <v>44168.637361111112</v>
      </c>
      <c r="D2568">
        <v>30</v>
      </c>
      <c r="E2568">
        <v>10.4</v>
      </c>
      <c r="F2568">
        <v>10</v>
      </c>
      <c r="G2568">
        <v>14</v>
      </c>
      <c r="H2568">
        <v>0</v>
      </c>
      <c r="I2568">
        <v>0</v>
      </c>
      <c r="J2568">
        <v>3</v>
      </c>
      <c r="K2568">
        <v>5</v>
      </c>
      <c r="L2568">
        <v>1.0000000000000001E-5</v>
      </c>
      <c r="M2568" t="b">
        <v>1</v>
      </c>
      <c r="N2568" s="2">
        <v>44302</v>
      </c>
      <c r="O2568" s="9">
        <v>90</v>
      </c>
    </row>
    <row r="2569" spans="1:15" x14ac:dyDescent="0.25">
      <c r="A2569" t="s">
        <v>3997</v>
      </c>
      <c r="B2569" t="s">
        <v>2582</v>
      </c>
      <c r="C2569" s="2">
        <v>44109.79855324074</v>
      </c>
      <c r="D2569">
        <v>90</v>
      </c>
      <c r="E2569">
        <v>2.57</v>
      </c>
      <c r="F2569">
        <v>6.1</v>
      </c>
      <c r="G2569">
        <v>11</v>
      </c>
      <c r="H2569">
        <v>0</v>
      </c>
      <c r="I2569">
        <v>0</v>
      </c>
      <c r="J2569">
        <v>1</v>
      </c>
      <c r="K2569">
        <v>11</v>
      </c>
      <c r="L2569">
        <v>0.29688203125000001</v>
      </c>
      <c r="M2569" t="b">
        <v>1</v>
      </c>
      <c r="N2569" s="2">
        <v>44428</v>
      </c>
      <c r="O2569" s="9">
        <v>90</v>
      </c>
    </row>
    <row r="2570" spans="1:15" x14ac:dyDescent="0.25">
      <c r="A2570" t="s">
        <v>3970</v>
      </c>
      <c r="B2570" t="s">
        <v>2583</v>
      </c>
      <c r="C2570" s="2">
        <v>44203.82644675926</v>
      </c>
      <c r="D2570">
        <v>15</v>
      </c>
      <c r="E2570">
        <v>37.79</v>
      </c>
      <c r="F2570">
        <v>35.4</v>
      </c>
      <c r="G2570">
        <v>36.9</v>
      </c>
      <c r="H2570">
        <v>0</v>
      </c>
      <c r="I2570">
        <v>0</v>
      </c>
      <c r="J2570">
        <v>6</v>
      </c>
      <c r="K2570">
        <v>0</v>
      </c>
      <c r="L2570">
        <v>1.0000000000000001E-5</v>
      </c>
      <c r="M2570" t="b">
        <v>1</v>
      </c>
      <c r="N2570" s="2">
        <v>44946</v>
      </c>
      <c r="O2570" s="9">
        <v>90</v>
      </c>
    </row>
    <row r="2571" spans="1:15" x14ac:dyDescent="0.25">
      <c r="A2571" t="s">
        <v>4020</v>
      </c>
      <c r="B2571" t="s">
        <v>2584</v>
      </c>
      <c r="C2571" s="2">
        <v>44137.777962962973</v>
      </c>
      <c r="D2571">
        <v>90</v>
      </c>
      <c r="E2571">
        <v>13.64</v>
      </c>
      <c r="F2571">
        <v>0</v>
      </c>
      <c r="G2571">
        <v>0</v>
      </c>
      <c r="H2571">
        <v>0</v>
      </c>
      <c r="I2571">
        <v>0</v>
      </c>
      <c r="J2571">
        <v>1</v>
      </c>
      <c r="K2571">
        <v>0</v>
      </c>
      <c r="L2571">
        <v>1.0000000000000001E-5</v>
      </c>
      <c r="M2571" t="b">
        <v>1</v>
      </c>
      <c r="N2571" s="2">
        <v>44337</v>
      </c>
      <c r="O2571" s="9">
        <v>90</v>
      </c>
    </row>
    <row r="2572" spans="1:15" x14ac:dyDescent="0.25">
      <c r="A2572" t="s">
        <v>3985</v>
      </c>
      <c r="B2572" t="s">
        <v>2585</v>
      </c>
      <c r="C2572" s="2">
        <v>44239.833541666667</v>
      </c>
      <c r="D2572">
        <v>45</v>
      </c>
      <c r="E2572">
        <v>9</v>
      </c>
      <c r="F2572">
        <v>14.6</v>
      </c>
      <c r="G2572">
        <v>17.5</v>
      </c>
      <c r="H2572">
        <v>0</v>
      </c>
      <c r="I2572">
        <v>0</v>
      </c>
      <c r="J2572">
        <v>2</v>
      </c>
      <c r="K2572">
        <v>12</v>
      </c>
      <c r="L2572">
        <v>0.87036262451171875</v>
      </c>
      <c r="M2572" t="b">
        <v>0</v>
      </c>
      <c r="N2572" s="2">
        <v>44946</v>
      </c>
      <c r="O2572" s="9">
        <v>90</v>
      </c>
    </row>
    <row r="2573" spans="1:15" x14ac:dyDescent="0.25">
      <c r="A2573" t="s">
        <v>4000</v>
      </c>
      <c r="B2573" t="s">
        <v>2586</v>
      </c>
      <c r="C2573" s="2">
        <v>44278.63921296296</v>
      </c>
      <c r="D2573">
        <v>15</v>
      </c>
      <c r="E2573">
        <v>0.05</v>
      </c>
      <c r="F2573">
        <v>0.05</v>
      </c>
      <c r="G2573">
        <v>0.1</v>
      </c>
      <c r="H2573">
        <v>0</v>
      </c>
      <c r="I2573">
        <v>0</v>
      </c>
      <c r="J2573">
        <v>6</v>
      </c>
      <c r="K2573">
        <v>717</v>
      </c>
      <c r="L2573">
        <v>0.27735097656250002</v>
      </c>
      <c r="M2573" t="b">
        <v>0</v>
      </c>
      <c r="N2573" s="2">
        <v>44393</v>
      </c>
      <c r="O2573" s="9">
        <v>90</v>
      </c>
    </row>
    <row r="2574" spans="1:15" x14ac:dyDescent="0.25">
      <c r="A2574" t="s">
        <v>4034</v>
      </c>
      <c r="B2574" t="s">
        <v>2587</v>
      </c>
      <c r="C2574" s="2">
        <v>44124.689791666657</v>
      </c>
      <c r="D2574">
        <v>90</v>
      </c>
      <c r="E2574">
        <v>2.5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0</v>
      </c>
      <c r="L2574">
        <v>1.5634843749999999E-2</v>
      </c>
      <c r="M2574" t="b">
        <v>0</v>
      </c>
      <c r="N2574" s="2">
        <v>44302</v>
      </c>
      <c r="O2574" s="9">
        <v>90</v>
      </c>
    </row>
    <row r="2575" spans="1:15" x14ac:dyDescent="0.25">
      <c r="A2575" t="s">
        <v>4007</v>
      </c>
      <c r="B2575" t="s">
        <v>2588</v>
      </c>
      <c r="C2575" s="2">
        <v>44277.768784722219</v>
      </c>
      <c r="D2575">
        <v>90</v>
      </c>
      <c r="E2575">
        <v>6.8</v>
      </c>
      <c r="F2575">
        <v>6.1</v>
      </c>
      <c r="G2575">
        <v>7.5</v>
      </c>
      <c r="H2575">
        <v>0</v>
      </c>
      <c r="I2575">
        <v>0</v>
      </c>
      <c r="J2575">
        <v>1</v>
      </c>
      <c r="K2575">
        <v>1</v>
      </c>
      <c r="L2575">
        <v>0.38513798461914062</v>
      </c>
      <c r="M2575" t="b">
        <v>1</v>
      </c>
      <c r="N2575" s="2">
        <v>44365</v>
      </c>
      <c r="O2575" s="9">
        <v>90</v>
      </c>
    </row>
    <row r="2576" spans="1:15" x14ac:dyDescent="0.25">
      <c r="A2576" t="s">
        <v>4005</v>
      </c>
      <c r="B2576" t="s">
        <v>2589</v>
      </c>
      <c r="C2576" s="2">
        <v>44257.612939814811</v>
      </c>
      <c r="D2576">
        <v>22.5</v>
      </c>
      <c r="E2576">
        <v>0.25</v>
      </c>
      <c r="F2576">
        <v>0.1</v>
      </c>
      <c r="G2576">
        <v>0.2</v>
      </c>
      <c r="H2576">
        <v>0</v>
      </c>
      <c r="I2576">
        <v>0</v>
      </c>
      <c r="J2576">
        <v>4</v>
      </c>
      <c r="K2576">
        <v>0</v>
      </c>
      <c r="L2576">
        <v>0.6738313867187502</v>
      </c>
      <c r="M2576" t="b">
        <v>0</v>
      </c>
      <c r="N2576" s="2">
        <v>44337</v>
      </c>
      <c r="O2576" s="9">
        <v>90</v>
      </c>
    </row>
    <row r="2577" spans="1:15" x14ac:dyDescent="0.25">
      <c r="A2577" t="s">
        <v>4004</v>
      </c>
      <c r="B2577" t="s">
        <v>2590</v>
      </c>
      <c r="C2577" s="2">
        <v>44140.840995370367</v>
      </c>
      <c r="D2577">
        <v>90</v>
      </c>
      <c r="E2577">
        <v>8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v>1.0000000000000001E-5</v>
      </c>
      <c r="M2577" t="b">
        <v>1</v>
      </c>
      <c r="N2577" s="2">
        <v>44946</v>
      </c>
      <c r="O2577" s="9">
        <v>90</v>
      </c>
    </row>
    <row r="2578" spans="1:15" x14ac:dyDescent="0.25">
      <c r="A2578" t="s">
        <v>3968</v>
      </c>
      <c r="B2578" t="s">
        <v>2591</v>
      </c>
      <c r="C2578" s="2">
        <v>44278.577060185176</v>
      </c>
      <c r="D2578">
        <v>90</v>
      </c>
      <c r="E2578">
        <v>5</v>
      </c>
      <c r="F2578">
        <v>3.2</v>
      </c>
      <c r="G2578">
        <v>5.7</v>
      </c>
      <c r="H2578">
        <v>-2.3000001999999999</v>
      </c>
      <c r="I2578">
        <v>-31.506851000000001</v>
      </c>
      <c r="J2578">
        <v>1</v>
      </c>
      <c r="K2578">
        <v>569</v>
      </c>
      <c r="L2578">
        <v>0.88134884277343739</v>
      </c>
      <c r="M2578" t="b">
        <v>0</v>
      </c>
      <c r="N2578" s="2">
        <v>44393</v>
      </c>
      <c r="O2578" s="9">
        <v>90</v>
      </c>
    </row>
    <row r="2579" spans="1:15" x14ac:dyDescent="0.25">
      <c r="A2579" t="s">
        <v>4038</v>
      </c>
      <c r="B2579" t="s">
        <v>2592</v>
      </c>
      <c r="C2579" s="2">
        <v>44278.750949074078</v>
      </c>
      <c r="D2579">
        <v>22.5</v>
      </c>
      <c r="E2579">
        <v>1.64</v>
      </c>
      <c r="F2579">
        <v>1.6</v>
      </c>
      <c r="G2579">
        <v>2.75</v>
      </c>
      <c r="H2579">
        <v>0</v>
      </c>
      <c r="I2579">
        <v>0</v>
      </c>
      <c r="J2579">
        <v>4</v>
      </c>
      <c r="K2579">
        <v>16</v>
      </c>
      <c r="L2579">
        <v>0.476567734375</v>
      </c>
      <c r="M2579" t="b">
        <v>1</v>
      </c>
      <c r="N2579" s="2">
        <v>44393</v>
      </c>
      <c r="O2579" s="9">
        <v>90</v>
      </c>
    </row>
    <row r="2580" spans="1:15" x14ac:dyDescent="0.25">
      <c r="A2580" t="s">
        <v>3979</v>
      </c>
      <c r="B2580" t="s">
        <v>2593</v>
      </c>
      <c r="C2580" s="2">
        <v>44141.746168981481</v>
      </c>
      <c r="D2580">
        <v>90</v>
      </c>
      <c r="E2580">
        <v>34.54</v>
      </c>
      <c r="F2580">
        <v>0</v>
      </c>
      <c r="G2580">
        <v>0</v>
      </c>
      <c r="H2580">
        <v>0</v>
      </c>
      <c r="I2580">
        <v>0</v>
      </c>
      <c r="J2580">
        <v>1</v>
      </c>
      <c r="K2580">
        <v>0</v>
      </c>
      <c r="L2580">
        <v>1.0000000000000001E-5</v>
      </c>
      <c r="M2580" t="b">
        <v>1</v>
      </c>
      <c r="N2580" s="2">
        <v>44582</v>
      </c>
      <c r="O2580" s="9">
        <v>90</v>
      </c>
    </row>
    <row r="2581" spans="1:15" x14ac:dyDescent="0.25">
      <c r="A2581" t="s">
        <v>4048</v>
      </c>
      <c r="B2581" t="s">
        <v>2594</v>
      </c>
      <c r="C2581" s="2">
        <v>44145.704270833332</v>
      </c>
      <c r="D2581">
        <v>90</v>
      </c>
      <c r="E2581">
        <v>2.5099999999999998</v>
      </c>
      <c r="F2581">
        <v>0</v>
      </c>
      <c r="G2581">
        <v>0</v>
      </c>
      <c r="H2581">
        <v>0</v>
      </c>
      <c r="I2581">
        <v>0</v>
      </c>
      <c r="J2581">
        <v>1</v>
      </c>
      <c r="K2581">
        <v>0</v>
      </c>
      <c r="L2581">
        <v>6.2509375000000006E-2</v>
      </c>
      <c r="M2581" t="b">
        <v>0</v>
      </c>
      <c r="N2581" s="2">
        <v>44365</v>
      </c>
      <c r="O2581" s="9">
        <v>90</v>
      </c>
    </row>
    <row r="2582" spans="1:15" x14ac:dyDescent="0.25">
      <c r="A2582" t="s">
        <v>3959</v>
      </c>
      <c r="B2582" t="s">
        <v>2595</v>
      </c>
      <c r="C2582" s="2">
        <v>44274.636041666658</v>
      </c>
      <c r="D2582">
        <v>90</v>
      </c>
      <c r="E2582">
        <v>75.8</v>
      </c>
      <c r="F2582">
        <v>65.5</v>
      </c>
      <c r="G2582">
        <v>70.5</v>
      </c>
      <c r="H2582">
        <v>0</v>
      </c>
      <c r="I2582">
        <v>0</v>
      </c>
      <c r="J2582">
        <v>1</v>
      </c>
      <c r="K2582">
        <v>5</v>
      </c>
      <c r="L2582">
        <v>0.77472149108886734</v>
      </c>
      <c r="M2582" t="b">
        <v>1</v>
      </c>
      <c r="N2582" s="2">
        <v>44946</v>
      </c>
      <c r="O2582" s="9">
        <v>90</v>
      </c>
    </row>
    <row r="2583" spans="1:15" x14ac:dyDescent="0.25">
      <c r="A2583" t="s">
        <v>3974</v>
      </c>
      <c r="B2583" t="s">
        <v>2596</v>
      </c>
      <c r="C2583" s="2">
        <v>44279.704224537039</v>
      </c>
      <c r="D2583">
        <v>10</v>
      </c>
      <c r="E2583">
        <v>1.35</v>
      </c>
      <c r="F2583">
        <v>1.3</v>
      </c>
      <c r="G2583">
        <v>1.45</v>
      </c>
      <c r="H2583">
        <v>-0.14999998</v>
      </c>
      <c r="I2583">
        <v>-9.9999990000000007</v>
      </c>
      <c r="J2583">
        <v>9</v>
      </c>
      <c r="K2583">
        <v>568</v>
      </c>
      <c r="L2583">
        <v>0.54004366210937516</v>
      </c>
      <c r="M2583" t="b">
        <v>0</v>
      </c>
      <c r="N2583" s="2">
        <v>44428</v>
      </c>
      <c r="O2583" s="9">
        <v>90</v>
      </c>
    </row>
    <row r="2584" spans="1:15" x14ac:dyDescent="0.25">
      <c r="A2584" t="s">
        <v>3977</v>
      </c>
      <c r="B2584" t="s">
        <v>2597</v>
      </c>
      <c r="C2584" s="2">
        <v>44270.608310185176</v>
      </c>
      <c r="D2584">
        <v>45</v>
      </c>
      <c r="E2584">
        <v>1.85</v>
      </c>
      <c r="F2584">
        <v>0.55000000000000004</v>
      </c>
      <c r="G2584">
        <v>1.1499999999999999</v>
      </c>
      <c r="H2584">
        <v>0</v>
      </c>
      <c r="I2584">
        <v>0</v>
      </c>
      <c r="J2584">
        <v>2</v>
      </c>
      <c r="K2584">
        <v>1000</v>
      </c>
      <c r="L2584">
        <v>0.49268085449218763</v>
      </c>
      <c r="M2584" t="b">
        <v>0</v>
      </c>
      <c r="N2584" s="2">
        <v>44582</v>
      </c>
      <c r="O2584" s="9">
        <v>90</v>
      </c>
    </row>
    <row r="2585" spans="1:15" x14ac:dyDescent="0.25">
      <c r="A2585" t="s">
        <v>3992</v>
      </c>
      <c r="B2585" t="s">
        <v>2598</v>
      </c>
      <c r="C2585" s="2">
        <v>44279.70517361111</v>
      </c>
      <c r="D2585">
        <v>30</v>
      </c>
      <c r="E2585">
        <v>2.2799999999999998</v>
      </c>
      <c r="F2585">
        <v>2.2000000000000002</v>
      </c>
      <c r="G2585">
        <v>2.4500000000000002</v>
      </c>
      <c r="H2585">
        <v>0.98</v>
      </c>
      <c r="I2585">
        <v>75.384619999999998</v>
      </c>
      <c r="J2585">
        <v>3</v>
      </c>
      <c r="K2585">
        <v>64</v>
      </c>
      <c r="L2585">
        <v>0.61328511718750012</v>
      </c>
      <c r="M2585" t="b">
        <v>1</v>
      </c>
      <c r="N2585" s="2">
        <v>44302</v>
      </c>
      <c r="O2585" s="9">
        <v>90</v>
      </c>
    </row>
    <row r="2586" spans="1:15" x14ac:dyDescent="0.25">
      <c r="A2586" t="s">
        <v>3969</v>
      </c>
      <c r="B2586" t="s">
        <v>2599</v>
      </c>
      <c r="C2586" s="2">
        <v>44278.792905092603</v>
      </c>
      <c r="D2586">
        <v>44.5</v>
      </c>
      <c r="E2586">
        <v>3.2</v>
      </c>
      <c r="F2586">
        <v>0.7</v>
      </c>
      <c r="G2586">
        <v>3.4</v>
      </c>
      <c r="H2586">
        <v>0</v>
      </c>
      <c r="I2586">
        <v>0</v>
      </c>
      <c r="J2586">
        <v>2</v>
      </c>
      <c r="K2586">
        <v>101</v>
      </c>
      <c r="L2586">
        <v>0.98437515625000005</v>
      </c>
      <c r="M2586" t="b">
        <v>0</v>
      </c>
      <c r="N2586" s="2">
        <v>44316</v>
      </c>
      <c r="O2586" s="9">
        <v>89</v>
      </c>
    </row>
    <row r="2587" spans="1:15" x14ac:dyDescent="0.25">
      <c r="A2587" t="s">
        <v>3958</v>
      </c>
      <c r="B2587" t="s">
        <v>2600</v>
      </c>
      <c r="C2587" s="2">
        <v>44279.608946759261</v>
      </c>
      <c r="D2587">
        <v>89</v>
      </c>
      <c r="E2587">
        <v>0.81</v>
      </c>
      <c r="F2587">
        <v>0.52</v>
      </c>
      <c r="G2587">
        <v>0.74</v>
      </c>
      <c r="H2587">
        <v>-5.59</v>
      </c>
      <c r="I2587">
        <v>-87.34375</v>
      </c>
      <c r="J2587">
        <v>1</v>
      </c>
      <c r="K2587">
        <v>49</v>
      </c>
      <c r="L2587">
        <v>0.99951172363281249</v>
      </c>
      <c r="M2587" t="b">
        <v>0</v>
      </c>
      <c r="N2587" s="2">
        <v>44287</v>
      </c>
      <c r="O2587" s="9">
        <v>89</v>
      </c>
    </row>
    <row r="2588" spans="1:15" x14ac:dyDescent="0.25">
      <c r="A2588" t="s">
        <v>4016</v>
      </c>
      <c r="B2588" t="s">
        <v>2601</v>
      </c>
      <c r="C2588" s="2">
        <v>44274.723935185182</v>
      </c>
      <c r="D2588">
        <v>8</v>
      </c>
      <c r="E2588">
        <v>0.2</v>
      </c>
      <c r="F2588">
        <v>0</v>
      </c>
      <c r="G2588">
        <v>0.1</v>
      </c>
      <c r="H2588">
        <v>0</v>
      </c>
      <c r="I2588">
        <v>0</v>
      </c>
      <c r="J2588">
        <v>11</v>
      </c>
      <c r="K2588">
        <v>59</v>
      </c>
      <c r="L2588">
        <v>0.95312546874999993</v>
      </c>
      <c r="M2588" t="b">
        <v>0</v>
      </c>
      <c r="N2588" s="2">
        <v>44302</v>
      </c>
      <c r="O2588" s="9">
        <v>88</v>
      </c>
    </row>
    <row r="2589" spans="1:15" x14ac:dyDescent="0.25">
      <c r="A2589" t="s">
        <v>4035</v>
      </c>
      <c r="B2589" t="s">
        <v>2602</v>
      </c>
      <c r="C2589" s="2">
        <v>44138.833483796298</v>
      </c>
      <c r="D2589">
        <v>22</v>
      </c>
      <c r="E2589">
        <v>4.43</v>
      </c>
      <c r="F2589">
        <v>0</v>
      </c>
      <c r="G2589">
        <v>0</v>
      </c>
      <c r="H2589">
        <v>0</v>
      </c>
      <c r="I2589">
        <v>0</v>
      </c>
      <c r="J2589">
        <v>4</v>
      </c>
      <c r="K2589">
        <v>0</v>
      </c>
      <c r="L2589">
        <v>1.0000000000000001E-5</v>
      </c>
      <c r="M2589" t="b">
        <v>1</v>
      </c>
      <c r="N2589" s="2">
        <v>44946</v>
      </c>
      <c r="O2589" s="9">
        <v>88</v>
      </c>
    </row>
    <row r="2590" spans="1:15" x14ac:dyDescent="0.25">
      <c r="A2590" t="s">
        <v>3975</v>
      </c>
      <c r="B2590" t="s">
        <v>2603</v>
      </c>
      <c r="C2590" s="2">
        <v>44265.670682870368</v>
      </c>
      <c r="D2590">
        <v>44</v>
      </c>
      <c r="E2590">
        <v>4.2</v>
      </c>
      <c r="F2590">
        <v>3.8</v>
      </c>
      <c r="G2590">
        <v>5.3</v>
      </c>
      <c r="H2590">
        <v>0</v>
      </c>
      <c r="I2590">
        <v>0</v>
      </c>
      <c r="J2590">
        <v>2</v>
      </c>
      <c r="K2590">
        <v>7</v>
      </c>
      <c r="L2590">
        <v>0.51025880371093757</v>
      </c>
      <c r="M2590" t="b">
        <v>1</v>
      </c>
      <c r="N2590" s="2">
        <v>44302</v>
      </c>
      <c r="O2590" s="9">
        <v>88</v>
      </c>
    </row>
    <row r="2591" spans="1:15" x14ac:dyDescent="0.25">
      <c r="A2591" t="s">
        <v>3958</v>
      </c>
      <c r="B2591" t="s">
        <v>2604</v>
      </c>
      <c r="C2591" s="2">
        <v>44272.626006944447</v>
      </c>
      <c r="D2591">
        <v>88</v>
      </c>
      <c r="E2591">
        <v>8.3000000000000007</v>
      </c>
      <c r="F2591">
        <v>1.74</v>
      </c>
      <c r="G2591">
        <v>2.93</v>
      </c>
      <c r="H2591">
        <v>0</v>
      </c>
      <c r="I2591">
        <v>0</v>
      </c>
      <c r="J2591">
        <v>1</v>
      </c>
      <c r="K2591">
        <v>2</v>
      </c>
      <c r="L2591">
        <v>0.81299015136718744</v>
      </c>
      <c r="M2591" t="b">
        <v>0</v>
      </c>
      <c r="N2591" s="2">
        <v>44309</v>
      </c>
      <c r="O2591" s="9">
        <v>88</v>
      </c>
    </row>
    <row r="2592" spans="1:15" x14ac:dyDescent="0.25">
      <c r="A2592" t="s">
        <v>4025</v>
      </c>
      <c r="B2592" t="s">
        <v>2605</v>
      </c>
      <c r="C2592" s="2">
        <v>44141.874652777777</v>
      </c>
      <c r="D2592">
        <v>12.5</v>
      </c>
      <c r="E2592">
        <v>3.5</v>
      </c>
      <c r="F2592">
        <v>0</v>
      </c>
      <c r="G2592">
        <v>0</v>
      </c>
      <c r="H2592">
        <v>0</v>
      </c>
      <c r="I2592">
        <v>0</v>
      </c>
      <c r="J2592">
        <v>7</v>
      </c>
      <c r="K2592">
        <v>0</v>
      </c>
      <c r="L2592">
        <v>1.0000000000000001E-5</v>
      </c>
      <c r="M2592" t="b">
        <v>1</v>
      </c>
      <c r="N2592" s="2">
        <v>44302</v>
      </c>
      <c r="O2592" s="9">
        <v>88</v>
      </c>
    </row>
    <row r="2593" spans="1:15" x14ac:dyDescent="0.25">
      <c r="A2593" t="s">
        <v>4021</v>
      </c>
      <c r="B2593" t="s">
        <v>2606</v>
      </c>
      <c r="C2593" s="2">
        <v>44267.859988425917</v>
      </c>
      <c r="D2593">
        <v>12.5</v>
      </c>
      <c r="E2593">
        <v>3</v>
      </c>
      <c r="F2593">
        <v>2.0499999999999998</v>
      </c>
      <c r="G2593">
        <v>5</v>
      </c>
      <c r="H2593">
        <v>-8.9999914E-2</v>
      </c>
      <c r="I2593">
        <v>-2.9126186000000001</v>
      </c>
      <c r="J2593">
        <v>7</v>
      </c>
      <c r="K2593">
        <v>269</v>
      </c>
      <c r="L2593">
        <v>1.5078149609375</v>
      </c>
      <c r="M2593" t="b">
        <v>0</v>
      </c>
      <c r="N2593" s="2">
        <v>44582</v>
      </c>
      <c r="O2593" s="9">
        <v>88</v>
      </c>
    </row>
    <row r="2594" spans="1:15" x14ac:dyDescent="0.25">
      <c r="A2594" t="s">
        <v>4003</v>
      </c>
      <c r="B2594" t="s">
        <v>2607</v>
      </c>
      <c r="C2594" s="2">
        <v>44274.831597222219</v>
      </c>
      <c r="D2594">
        <v>17.5</v>
      </c>
      <c r="E2594">
        <v>0.15</v>
      </c>
      <c r="F2594">
        <v>0</v>
      </c>
      <c r="G2594">
        <v>0.25</v>
      </c>
      <c r="H2594">
        <v>0</v>
      </c>
      <c r="I2594">
        <v>0</v>
      </c>
      <c r="J2594">
        <v>5</v>
      </c>
      <c r="K2594">
        <v>272</v>
      </c>
      <c r="L2594">
        <v>2.1484421289062499</v>
      </c>
      <c r="M2594" t="b">
        <v>0</v>
      </c>
      <c r="N2594" s="2">
        <v>44337</v>
      </c>
      <c r="O2594" s="9">
        <v>88</v>
      </c>
    </row>
    <row r="2595" spans="1:15" x14ac:dyDescent="0.25">
      <c r="A2595" t="s">
        <v>4008</v>
      </c>
      <c r="B2595" t="s">
        <v>2608</v>
      </c>
      <c r="C2595" s="2">
        <v>44271.818287037036</v>
      </c>
      <c r="D2595">
        <v>17.5</v>
      </c>
      <c r="E2595">
        <v>6.16</v>
      </c>
      <c r="F2595">
        <v>4.2</v>
      </c>
      <c r="G2595">
        <v>6.1</v>
      </c>
      <c r="H2595">
        <v>0</v>
      </c>
      <c r="I2595">
        <v>0</v>
      </c>
      <c r="J2595">
        <v>5</v>
      </c>
      <c r="K2595">
        <v>25</v>
      </c>
      <c r="L2595">
        <v>0.56055126953125001</v>
      </c>
      <c r="M2595" t="b">
        <v>1</v>
      </c>
      <c r="N2595" s="2">
        <v>44456</v>
      </c>
      <c r="O2595" s="9">
        <v>88</v>
      </c>
    </row>
    <row r="2596" spans="1:15" x14ac:dyDescent="0.25">
      <c r="A2596" t="s">
        <v>4038</v>
      </c>
      <c r="B2596" t="s">
        <v>2609</v>
      </c>
      <c r="C2596" s="2">
        <v>44252.657141203701</v>
      </c>
      <c r="D2596">
        <v>17.5</v>
      </c>
      <c r="E2596">
        <v>6.9</v>
      </c>
      <c r="F2596">
        <v>5.0999999999999996</v>
      </c>
      <c r="G2596">
        <v>6.9</v>
      </c>
      <c r="H2596">
        <v>0</v>
      </c>
      <c r="I2596">
        <v>0</v>
      </c>
      <c r="J2596">
        <v>5</v>
      </c>
      <c r="K2596">
        <v>4</v>
      </c>
      <c r="L2596">
        <v>0.75146732910156244</v>
      </c>
      <c r="M2596" t="b">
        <v>1</v>
      </c>
      <c r="N2596" s="2">
        <v>44393</v>
      </c>
      <c r="O2596" s="9">
        <v>88</v>
      </c>
    </row>
    <row r="2597" spans="1:15" x14ac:dyDescent="0.25">
      <c r="A2597" t="s">
        <v>4005</v>
      </c>
      <c r="B2597" t="s">
        <v>2610</v>
      </c>
      <c r="C2597" s="2">
        <v>44278.683495370373</v>
      </c>
      <c r="D2597">
        <v>17.5</v>
      </c>
      <c r="E2597">
        <v>1.49</v>
      </c>
      <c r="F2597">
        <v>1.25</v>
      </c>
      <c r="G2597">
        <v>1.4</v>
      </c>
      <c r="H2597">
        <v>0</v>
      </c>
      <c r="I2597">
        <v>0</v>
      </c>
      <c r="J2597">
        <v>5</v>
      </c>
      <c r="K2597">
        <v>1313</v>
      </c>
      <c r="L2597">
        <v>0.56982852050781252</v>
      </c>
      <c r="M2597" t="b">
        <v>0</v>
      </c>
      <c r="N2597" s="2">
        <v>44428</v>
      </c>
      <c r="O2597" s="9">
        <v>88</v>
      </c>
    </row>
    <row r="2598" spans="1:15" x14ac:dyDescent="0.25">
      <c r="A2598" t="s">
        <v>3984</v>
      </c>
      <c r="B2598" t="s">
        <v>2611</v>
      </c>
      <c r="C2598" s="2">
        <v>44109.714178240742</v>
      </c>
      <c r="D2598">
        <v>87.5</v>
      </c>
      <c r="E2598">
        <v>31.43</v>
      </c>
      <c r="F2598">
        <v>42.1</v>
      </c>
      <c r="G2598">
        <v>46.4</v>
      </c>
      <c r="H2598">
        <v>0</v>
      </c>
      <c r="I2598">
        <v>0</v>
      </c>
      <c r="J2598">
        <v>1</v>
      </c>
      <c r="K2598">
        <v>10</v>
      </c>
      <c r="L2598">
        <v>0.45978323425292972</v>
      </c>
      <c r="M2598" t="b">
        <v>1</v>
      </c>
      <c r="N2598" s="2">
        <v>44582</v>
      </c>
      <c r="O2598" s="9">
        <v>88</v>
      </c>
    </row>
    <row r="2599" spans="1:15" x14ac:dyDescent="0.25">
      <c r="A2599" t="s">
        <v>3985</v>
      </c>
      <c r="B2599" t="s">
        <v>2612</v>
      </c>
      <c r="C2599" s="2">
        <v>44279.571898148148</v>
      </c>
      <c r="D2599">
        <v>29</v>
      </c>
      <c r="E2599">
        <v>11.89</v>
      </c>
      <c r="F2599">
        <v>11.1</v>
      </c>
      <c r="G2599">
        <v>11.9</v>
      </c>
      <c r="H2599">
        <v>9.0000150000000001E-2</v>
      </c>
      <c r="I2599">
        <v>0.76271312999999996</v>
      </c>
      <c r="J2599">
        <v>3</v>
      </c>
      <c r="K2599">
        <v>22</v>
      </c>
      <c r="L2599">
        <v>0.59546302978515619</v>
      </c>
      <c r="M2599" t="b">
        <v>1</v>
      </c>
      <c r="N2599" s="2">
        <v>44393</v>
      </c>
      <c r="O2599" s="9">
        <v>87</v>
      </c>
    </row>
    <row r="2600" spans="1:15" x14ac:dyDescent="0.25">
      <c r="A2600" t="s">
        <v>3966</v>
      </c>
      <c r="B2600" t="s">
        <v>2613</v>
      </c>
      <c r="C2600" s="2">
        <v>44279.704652777778</v>
      </c>
      <c r="D2600">
        <v>29</v>
      </c>
      <c r="E2600">
        <v>0.56000000000000005</v>
      </c>
      <c r="F2600">
        <v>0.28999999999999998</v>
      </c>
      <c r="G2600">
        <v>0.9</v>
      </c>
      <c r="H2600">
        <v>-0.65000004</v>
      </c>
      <c r="I2600">
        <v>-53.719006</v>
      </c>
      <c r="J2600">
        <v>3</v>
      </c>
      <c r="K2600">
        <v>8</v>
      </c>
      <c r="L2600">
        <v>0.82812671874999988</v>
      </c>
      <c r="M2600" t="b">
        <v>0</v>
      </c>
      <c r="N2600" s="2">
        <v>44309</v>
      </c>
      <c r="O2600" s="9">
        <v>87</v>
      </c>
    </row>
    <row r="2601" spans="1:15" x14ac:dyDescent="0.25">
      <c r="A2601" t="s">
        <v>3977</v>
      </c>
      <c r="B2601" t="s">
        <v>2614</v>
      </c>
      <c r="C2601" s="2">
        <v>44263.657013888893</v>
      </c>
      <c r="D2601">
        <v>29</v>
      </c>
      <c r="E2601">
        <v>5.2</v>
      </c>
      <c r="F2601">
        <v>2.5</v>
      </c>
      <c r="G2601">
        <v>3.2</v>
      </c>
      <c r="H2601">
        <v>0</v>
      </c>
      <c r="I2601">
        <v>0</v>
      </c>
      <c r="J2601">
        <v>3</v>
      </c>
      <c r="K2601">
        <v>1</v>
      </c>
      <c r="L2601">
        <v>0.51660639648437501</v>
      </c>
      <c r="M2601" t="b">
        <v>0</v>
      </c>
      <c r="N2601" s="2">
        <v>44428</v>
      </c>
      <c r="O2601" s="9">
        <v>87</v>
      </c>
    </row>
    <row r="2602" spans="1:15" x14ac:dyDescent="0.25">
      <c r="A2602" t="s">
        <v>3969</v>
      </c>
      <c r="B2602" t="s">
        <v>2615</v>
      </c>
      <c r="C2602" s="2">
        <v>44279.644907407397</v>
      </c>
      <c r="D2602">
        <v>43.5</v>
      </c>
      <c r="E2602">
        <v>0.65</v>
      </c>
      <c r="F2602">
        <v>0.7</v>
      </c>
      <c r="G2602">
        <v>3.9</v>
      </c>
      <c r="H2602">
        <v>-1.8000001000000001</v>
      </c>
      <c r="I2602">
        <v>-73.469380000000001</v>
      </c>
      <c r="J2602">
        <v>2</v>
      </c>
      <c r="K2602">
        <v>12</v>
      </c>
      <c r="L2602">
        <v>1.0961959252929689</v>
      </c>
      <c r="M2602" t="b">
        <v>0</v>
      </c>
      <c r="N2602" s="2">
        <v>44309</v>
      </c>
      <c r="O2602" s="9">
        <v>87</v>
      </c>
    </row>
    <row r="2603" spans="1:15" x14ac:dyDescent="0.25">
      <c r="A2603" t="s">
        <v>3977</v>
      </c>
      <c r="B2603" t="s">
        <v>2616</v>
      </c>
      <c r="C2603" s="2">
        <v>44267.803622685176</v>
      </c>
      <c r="D2603">
        <v>29</v>
      </c>
      <c r="E2603">
        <v>4.43</v>
      </c>
      <c r="F2603">
        <v>2.15</v>
      </c>
      <c r="G2603">
        <v>2.65</v>
      </c>
      <c r="H2603">
        <v>0</v>
      </c>
      <c r="I2603">
        <v>0</v>
      </c>
      <c r="J2603">
        <v>3</v>
      </c>
      <c r="K2603">
        <v>5</v>
      </c>
      <c r="L2603">
        <v>0.50171396728515627</v>
      </c>
      <c r="M2603" t="b">
        <v>0</v>
      </c>
      <c r="N2603" s="2">
        <v>44393</v>
      </c>
      <c r="O2603" s="9">
        <v>87</v>
      </c>
    </row>
    <row r="2604" spans="1:15" x14ac:dyDescent="0.25">
      <c r="A2604" t="s">
        <v>3969</v>
      </c>
      <c r="B2604" t="s">
        <v>2617</v>
      </c>
      <c r="C2604" s="2">
        <v>44279.71947916667</v>
      </c>
      <c r="D2604">
        <v>43</v>
      </c>
      <c r="E2604">
        <v>0.05</v>
      </c>
      <c r="F2604">
        <v>0.3</v>
      </c>
      <c r="G2604">
        <v>0.9</v>
      </c>
      <c r="H2604">
        <v>-3.04</v>
      </c>
      <c r="I2604">
        <v>-98.381879999999995</v>
      </c>
      <c r="J2604">
        <v>2</v>
      </c>
      <c r="K2604">
        <v>20</v>
      </c>
      <c r="L2604">
        <v>0.79199426757812508</v>
      </c>
      <c r="M2604" t="b">
        <v>0</v>
      </c>
      <c r="N2604" s="2">
        <v>44295</v>
      </c>
      <c r="O2604" s="9">
        <v>86</v>
      </c>
    </row>
    <row r="2605" spans="1:15" x14ac:dyDescent="0.25">
      <c r="A2605" t="s">
        <v>3965</v>
      </c>
      <c r="B2605" t="s">
        <v>2618</v>
      </c>
      <c r="C2605" s="2">
        <v>44278.785844907397</v>
      </c>
      <c r="D2605">
        <v>43</v>
      </c>
      <c r="E2605">
        <v>1</v>
      </c>
      <c r="F2605">
        <v>0.6</v>
      </c>
      <c r="G2605">
        <v>0.8</v>
      </c>
      <c r="H2605">
        <v>0.5</v>
      </c>
      <c r="I2605">
        <v>100</v>
      </c>
      <c r="J2605">
        <v>2</v>
      </c>
      <c r="K2605">
        <v>105</v>
      </c>
      <c r="L2605">
        <v>0.55029746582031258</v>
      </c>
      <c r="M2605" t="b">
        <v>0</v>
      </c>
      <c r="N2605" s="2">
        <v>44302</v>
      </c>
      <c r="O2605" s="9">
        <v>86</v>
      </c>
    </row>
    <row r="2606" spans="1:15" x14ac:dyDescent="0.25">
      <c r="A2606" t="s">
        <v>3958</v>
      </c>
      <c r="B2606" t="s">
        <v>2619</v>
      </c>
      <c r="C2606" s="2">
        <v>44273.669756944437</v>
      </c>
      <c r="D2606">
        <v>86</v>
      </c>
      <c r="E2606">
        <v>15.86</v>
      </c>
      <c r="F2606">
        <v>0.76</v>
      </c>
      <c r="G2606">
        <v>4.9000000000000004</v>
      </c>
      <c r="H2606">
        <v>0</v>
      </c>
      <c r="I2606">
        <v>0</v>
      </c>
      <c r="J2606">
        <v>1</v>
      </c>
      <c r="K2606">
        <v>2</v>
      </c>
      <c r="L2606">
        <v>0.74707284179687505</v>
      </c>
      <c r="M2606" t="b">
        <v>0</v>
      </c>
      <c r="N2606" s="2">
        <v>44316</v>
      </c>
      <c r="O2606" s="9">
        <v>86</v>
      </c>
    </row>
    <row r="2607" spans="1:15" x14ac:dyDescent="0.25">
      <c r="A2607" t="s">
        <v>3969</v>
      </c>
      <c r="B2607" t="s">
        <v>2620</v>
      </c>
      <c r="C2607" s="2">
        <v>44279.616493055553</v>
      </c>
      <c r="D2607">
        <v>43</v>
      </c>
      <c r="E2607">
        <v>1</v>
      </c>
      <c r="F2607">
        <v>0.35</v>
      </c>
      <c r="G2607">
        <v>0.9</v>
      </c>
      <c r="H2607">
        <v>-2.0699999999999998</v>
      </c>
      <c r="I2607">
        <v>-67.42671</v>
      </c>
      <c r="J2607">
        <v>2</v>
      </c>
      <c r="K2607">
        <v>32</v>
      </c>
      <c r="L2607">
        <v>0.67578449218750014</v>
      </c>
      <c r="M2607" t="b">
        <v>0</v>
      </c>
      <c r="N2607" s="2">
        <v>44302</v>
      </c>
      <c r="O2607" s="9">
        <v>86</v>
      </c>
    </row>
    <row r="2608" spans="1:15" x14ac:dyDescent="0.25">
      <c r="A2608" t="s">
        <v>4007</v>
      </c>
      <c r="B2608" t="s">
        <v>2621</v>
      </c>
      <c r="C2608" s="2">
        <v>44265.856909722221</v>
      </c>
      <c r="D2608">
        <v>85</v>
      </c>
      <c r="E2608">
        <v>12.4</v>
      </c>
      <c r="F2608">
        <v>0</v>
      </c>
      <c r="G2608">
        <v>13.5</v>
      </c>
      <c r="H2608">
        <v>0</v>
      </c>
      <c r="I2608">
        <v>0</v>
      </c>
      <c r="J2608">
        <v>1</v>
      </c>
      <c r="K2608">
        <v>4</v>
      </c>
      <c r="L2608">
        <v>0.40820904296874999</v>
      </c>
      <c r="M2608" t="b">
        <v>1</v>
      </c>
      <c r="N2608" s="2">
        <v>44456</v>
      </c>
      <c r="O2608" s="9">
        <v>85</v>
      </c>
    </row>
    <row r="2609" spans="1:15" x14ac:dyDescent="0.25">
      <c r="A2609" t="s">
        <v>3959</v>
      </c>
      <c r="B2609" t="s">
        <v>2622</v>
      </c>
      <c r="C2609" s="2">
        <v>44168.653692129628</v>
      </c>
      <c r="D2609">
        <v>85</v>
      </c>
      <c r="E2609">
        <v>66.569999999999993</v>
      </c>
      <c r="F2609">
        <v>101.5</v>
      </c>
      <c r="G2609">
        <v>106.5</v>
      </c>
      <c r="H2609">
        <v>0</v>
      </c>
      <c r="I2609">
        <v>0</v>
      </c>
      <c r="J2609">
        <v>1</v>
      </c>
      <c r="K2609">
        <v>2</v>
      </c>
      <c r="L2609">
        <v>1.640382657470703</v>
      </c>
      <c r="M2609" t="b">
        <v>1</v>
      </c>
      <c r="N2609" s="2">
        <v>44946</v>
      </c>
      <c r="O2609" s="9">
        <v>85</v>
      </c>
    </row>
    <row r="2610" spans="1:15" x14ac:dyDescent="0.25">
      <c r="A2610" t="s">
        <v>4015</v>
      </c>
      <c r="B2610" t="s">
        <v>2623</v>
      </c>
      <c r="C2610" s="2">
        <v>44238.690532407411</v>
      </c>
      <c r="D2610">
        <v>85</v>
      </c>
      <c r="E2610">
        <v>14.8</v>
      </c>
      <c r="F2610">
        <v>4.5</v>
      </c>
      <c r="G2610">
        <v>8.5</v>
      </c>
      <c r="H2610">
        <v>0</v>
      </c>
      <c r="I2610">
        <v>0</v>
      </c>
      <c r="J2610">
        <v>1</v>
      </c>
      <c r="K2610">
        <v>8</v>
      </c>
      <c r="L2610">
        <v>0.77466045654296889</v>
      </c>
      <c r="M2610" t="b">
        <v>0</v>
      </c>
      <c r="N2610" s="2">
        <v>44456</v>
      </c>
      <c r="O2610" s="9">
        <v>85</v>
      </c>
    </row>
    <row r="2611" spans="1:15" x14ac:dyDescent="0.25">
      <c r="A2611" t="s">
        <v>4007</v>
      </c>
      <c r="B2611" t="s">
        <v>2624</v>
      </c>
      <c r="C2611" s="2">
        <v>44279.621666666673</v>
      </c>
      <c r="D2611">
        <v>85</v>
      </c>
      <c r="E2611">
        <v>10.5</v>
      </c>
      <c r="F2611">
        <v>9.1999999999999993</v>
      </c>
      <c r="G2611">
        <v>12.3</v>
      </c>
      <c r="H2611">
        <v>0.39999962</v>
      </c>
      <c r="I2611">
        <v>3.9603920000000001</v>
      </c>
      <c r="J2611">
        <v>1</v>
      </c>
      <c r="K2611">
        <v>34</v>
      </c>
      <c r="L2611">
        <v>0.51086914916992199</v>
      </c>
      <c r="M2611" t="b">
        <v>1</v>
      </c>
      <c r="N2611" s="2">
        <v>44365</v>
      </c>
      <c r="O2611" s="9">
        <v>85</v>
      </c>
    </row>
    <row r="2612" spans="1:15" x14ac:dyDescent="0.25">
      <c r="A2612" t="s">
        <v>4032</v>
      </c>
      <c r="B2612" t="s">
        <v>2625</v>
      </c>
      <c r="C2612" s="2">
        <v>44144.707986111112</v>
      </c>
      <c r="D2612">
        <v>85</v>
      </c>
      <c r="E2612">
        <v>2.2999999999999998</v>
      </c>
      <c r="F2612">
        <v>0</v>
      </c>
      <c r="G2612">
        <v>0</v>
      </c>
      <c r="H2612">
        <v>0</v>
      </c>
      <c r="I2612">
        <v>0</v>
      </c>
      <c r="J2612">
        <v>1</v>
      </c>
      <c r="K2612">
        <v>0</v>
      </c>
      <c r="L2612">
        <v>0.12500875</v>
      </c>
      <c r="M2612" t="b">
        <v>0</v>
      </c>
      <c r="N2612" s="2">
        <v>44365</v>
      </c>
      <c r="O2612" s="9">
        <v>85</v>
      </c>
    </row>
    <row r="2613" spans="1:15" x14ac:dyDescent="0.25">
      <c r="A2613" t="s">
        <v>4009</v>
      </c>
      <c r="B2613" t="s">
        <v>2626</v>
      </c>
      <c r="C2613" s="2">
        <v>44145.795729166668</v>
      </c>
      <c r="D2613">
        <v>85</v>
      </c>
      <c r="E2613">
        <v>0.45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0</v>
      </c>
      <c r="L2613">
        <v>0.12500875</v>
      </c>
      <c r="M2613" t="b">
        <v>0</v>
      </c>
      <c r="N2613" s="2">
        <v>44302</v>
      </c>
      <c r="O2613" s="9">
        <v>85</v>
      </c>
    </row>
    <row r="2614" spans="1:15" x14ac:dyDescent="0.25">
      <c r="A2614" t="s">
        <v>3959</v>
      </c>
      <c r="B2614" t="s">
        <v>2627</v>
      </c>
      <c r="C2614" s="2">
        <v>44088.593784722223</v>
      </c>
      <c r="D2614">
        <v>42.5</v>
      </c>
      <c r="E2614">
        <v>57.5</v>
      </c>
      <c r="F2614">
        <v>94.5</v>
      </c>
      <c r="G2614">
        <v>99.5</v>
      </c>
      <c r="H2614">
        <v>0</v>
      </c>
      <c r="I2614">
        <v>0</v>
      </c>
      <c r="J2614">
        <v>2</v>
      </c>
      <c r="K2614">
        <v>3</v>
      </c>
      <c r="L2614">
        <v>1.3195834802246089</v>
      </c>
      <c r="M2614" t="b">
        <v>1</v>
      </c>
      <c r="N2614" s="2">
        <v>44582</v>
      </c>
      <c r="O2614" s="9">
        <v>85</v>
      </c>
    </row>
    <row r="2615" spans="1:15" x14ac:dyDescent="0.25">
      <c r="A2615" t="s">
        <v>4055</v>
      </c>
      <c r="B2615" t="s">
        <v>2628</v>
      </c>
      <c r="C2615" s="2">
        <v>44021.878472222219</v>
      </c>
      <c r="D2615">
        <v>85</v>
      </c>
      <c r="E2615">
        <v>2.25</v>
      </c>
      <c r="F2615">
        <v>0</v>
      </c>
      <c r="G2615">
        <v>0</v>
      </c>
      <c r="H2615">
        <v>0</v>
      </c>
      <c r="I2615">
        <v>0</v>
      </c>
      <c r="J2615">
        <v>1</v>
      </c>
      <c r="K2615">
        <v>116</v>
      </c>
      <c r="L2615">
        <v>1.5634843749999999E-2</v>
      </c>
      <c r="M2615" t="b">
        <v>0</v>
      </c>
      <c r="N2615" s="2">
        <v>44582</v>
      </c>
      <c r="O2615" s="9">
        <v>85</v>
      </c>
    </row>
    <row r="2616" spans="1:15" x14ac:dyDescent="0.25">
      <c r="A2616" t="s">
        <v>3968</v>
      </c>
      <c r="B2616" t="s">
        <v>2629</v>
      </c>
      <c r="C2616" s="2">
        <v>44271.573275462957</v>
      </c>
      <c r="D2616">
        <v>85</v>
      </c>
      <c r="E2616">
        <v>11.53</v>
      </c>
      <c r="F2616">
        <v>4.0999999999999996</v>
      </c>
      <c r="G2616">
        <v>7.9</v>
      </c>
      <c r="H2616">
        <v>0</v>
      </c>
      <c r="I2616">
        <v>0</v>
      </c>
      <c r="J2616">
        <v>1</v>
      </c>
      <c r="K2616">
        <v>90</v>
      </c>
      <c r="L2616">
        <v>0.93872131591796881</v>
      </c>
      <c r="M2616" t="b">
        <v>0</v>
      </c>
      <c r="N2616" s="2">
        <v>44393</v>
      </c>
      <c r="O2616" s="9">
        <v>85</v>
      </c>
    </row>
    <row r="2617" spans="1:15" x14ac:dyDescent="0.25">
      <c r="A2617" t="s">
        <v>4020</v>
      </c>
      <c r="B2617" t="s">
        <v>2630</v>
      </c>
      <c r="C2617" s="2">
        <v>44144.852743055562</v>
      </c>
      <c r="D2617">
        <v>85</v>
      </c>
      <c r="E2617">
        <v>43.1</v>
      </c>
      <c r="F2617">
        <v>0</v>
      </c>
      <c r="G2617">
        <v>0</v>
      </c>
      <c r="H2617">
        <v>0</v>
      </c>
      <c r="I2617">
        <v>0</v>
      </c>
      <c r="J2617">
        <v>1</v>
      </c>
      <c r="K2617">
        <v>0</v>
      </c>
      <c r="L2617">
        <v>1.0000000000000001E-5</v>
      </c>
      <c r="M2617" t="b">
        <v>1</v>
      </c>
      <c r="N2617" s="2">
        <v>44582</v>
      </c>
      <c r="O2617" s="9">
        <v>85</v>
      </c>
    </row>
    <row r="2618" spans="1:15" x14ac:dyDescent="0.25">
      <c r="A2618" t="s">
        <v>3979</v>
      </c>
      <c r="B2618" t="s">
        <v>2631</v>
      </c>
      <c r="C2618" s="2">
        <v>44145.709236111114</v>
      </c>
      <c r="D2618">
        <v>85</v>
      </c>
      <c r="E2618">
        <v>35.950000000000003</v>
      </c>
      <c r="F2618">
        <v>0</v>
      </c>
      <c r="G2618">
        <v>0</v>
      </c>
      <c r="H2618">
        <v>0</v>
      </c>
      <c r="I2618">
        <v>0</v>
      </c>
      <c r="J2618">
        <v>1</v>
      </c>
      <c r="K2618">
        <v>0</v>
      </c>
      <c r="L2618">
        <v>1.0000000000000001E-5</v>
      </c>
      <c r="M2618" t="b">
        <v>1</v>
      </c>
      <c r="N2618" s="2">
        <v>44365</v>
      </c>
      <c r="O2618" s="9">
        <v>85</v>
      </c>
    </row>
    <row r="2619" spans="1:15" x14ac:dyDescent="0.25">
      <c r="A2619" t="s">
        <v>3971</v>
      </c>
      <c r="B2619" t="s">
        <v>2632</v>
      </c>
      <c r="C2619" s="2">
        <v>44145.669687499998</v>
      </c>
      <c r="D2619">
        <v>42.5</v>
      </c>
      <c r="E2619">
        <v>9</v>
      </c>
      <c r="F2619">
        <v>0</v>
      </c>
      <c r="G2619">
        <v>0</v>
      </c>
      <c r="H2619">
        <v>0</v>
      </c>
      <c r="I2619">
        <v>0</v>
      </c>
      <c r="J2619">
        <v>2</v>
      </c>
      <c r="K2619">
        <v>0</v>
      </c>
      <c r="L2619">
        <v>1.0000000000000001E-5</v>
      </c>
      <c r="M2619" t="b">
        <v>1</v>
      </c>
      <c r="N2619" s="2">
        <v>44946</v>
      </c>
      <c r="O2619" s="9">
        <v>85</v>
      </c>
    </row>
    <row r="2620" spans="1:15" x14ac:dyDescent="0.25">
      <c r="A2620" t="s">
        <v>4015</v>
      </c>
      <c r="B2620" t="s">
        <v>2633</v>
      </c>
      <c r="C2620" s="2">
        <v>44274.737638888888</v>
      </c>
      <c r="D2620">
        <v>85</v>
      </c>
      <c r="E2620">
        <v>2.5499999999999998</v>
      </c>
      <c r="F2620">
        <v>0.05</v>
      </c>
      <c r="G2620">
        <v>1.85</v>
      </c>
      <c r="H2620">
        <v>0</v>
      </c>
      <c r="I2620">
        <v>0</v>
      </c>
      <c r="J2620">
        <v>1</v>
      </c>
      <c r="K2620">
        <v>1</v>
      </c>
      <c r="L2620">
        <v>0.64477894287109372</v>
      </c>
      <c r="M2620" t="b">
        <v>0</v>
      </c>
      <c r="N2620" s="2">
        <v>44337</v>
      </c>
      <c r="O2620" s="9">
        <v>85</v>
      </c>
    </row>
    <row r="2621" spans="1:15" x14ac:dyDescent="0.25">
      <c r="A2621" t="s">
        <v>3990</v>
      </c>
      <c r="B2621" t="s">
        <v>2634</v>
      </c>
      <c r="C2621" s="2">
        <v>44130.724826388891</v>
      </c>
      <c r="D2621">
        <v>85</v>
      </c>
      <c r="E2621">
        <v>126.9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1.0000000000000001E-5</v>
      </c>
      <c r="M2621" t="b">
        <v>1</v>
      </c>
      <c r="N2621" s="2">
        <v>44582</v>
      </c>
      <c r="O2621" s="9">
        <v>85</v>
      </c>
    </row>
    <row r="2622" spans="1:15" x14ac:dyDescent="0.25">
      <c r="A2622" t="s">
        <v>3971</v>
      </c>
      <c r="B2622" t="s">
        <v>2635</v>
      </c>
      <c r="C2622" s="2">
        <v>44145.763506944437</v>
      </c>
      <c r="D2622">
        <v>85</v>
      </c>
      <c r="E2622">
        <v>7.0000000000000007E-2</v>
      </c>
      <c r="F2622">
        <v>0</v>
      </c>
      <c r="G2622">
        <v>0</v>
      </c>
      <c r="H2622">
        <v>0</v>
      </c>
      <c r="I2622">
        <v>0</v>
      </c>
      <c r="J2622">
        <v>1</v>
      </c>
      <c r="K2622">
        <v>0</v>
      </c>
      <c r="L2622">
        <v>0.12500875</v>
      </c>
      <c r="M2622" t="b">
        <v>0</v>
      </c>
      <c r="N2622" s="2">
        <v>44365</v>
      </c>
      <c r="O2622" s="9">
        <v>85</v>
      </c>
    </row>
    <row r="2623" spans="1:15" x14ac:dyDescent="0.25">
      <c r="A2623" t="s">
        <v>3970</v>
      </c>
      <c r="B2623" t="s">
        <v>2636</v>
      </c>
      <c r="C2623" s="2">
        <v>44267.692997685182</v>
      </c>
      <c r="D2623">
        <v>85</v>
      </c>
      <c r="E2623">
        <v>2.6</v>
      </c>
      <c r="F2623">
        <v>1.45</v>
      </c>
      <c r="G2623">
        <v>1.7</v>
      </c>
      <c r="H2623">
        <v>0</v>
      </c>
      <c r="I2623">
        <v>0</v>
      </c>
      <c r="J2623">
        <v>1</v>
      </c>
      <c r="K2623">
        <v>101</v>
      </c>
      <c r="L2623">
        <v>0.40418076293945321</v>
      </c>
      <c r="M2623" t="b">
        <v>0</v>
      </c>
      <c r="N2623" s="2">
        <v>44519</v>
      </c>
      <c r="O2623" s="9">
        <v>85</v>
      </c>
    </row>
    <row r="2624" spans="1:15" x14ac:dyDescent="0.25">
      <c r="A2624" t="s">
        <v>3997</v>
      </c>
      <c r="B2624" t="s">
        <v>2637</v>
      </c>
      <c r="C2624" s="2">
        <v>44097.665578703702</v>
      </c>
      <c r="D2624">
        <v>85</v>
      </c>
      <c r="E2624">
        <v>3.3</v>
      </c>
      <c r="F2624">
        <v>10.4</v>
      </c>
      <c r="G2624">
        <v>13.4</v>
      </c>
      <c r="H2624">
        <v>0</v>
      </c>
      <c r="I2624">
        <v>0</v>
      </c>
      <c r="J2624">
        <v>1</v>
      </c>
      <c r="K2624">
        <v>6</v>
      </c>
      <c r="L2624">
        <v>0.2426833544921875</v>
      </c>
      <c r="M2624" t="b">
        <v>1</v>
      </c>
      <c r="N2624" s="2">
        <v>44428</v>
      </c>
      <c r="O2624" s="9">
        <v>85</v>
      </c>
    </row>
    <row r="2625" spans="1:15" x14ac:dyDescent="0.25">
      <c r="A2625" t="s">
        <v>3995</v>
      </c>
      <c r="B2625" t="s">
        <v>2638</v>
      </c>
      <c r="C2625" s="2">
        <v>44131.639155092591</v>
      </c>
      <c r="D2625">
        <v>85</v>
      </c>
      <c r="E2625">
        <v>26.6</v>
      </c>
      <c r="F2625">
        <v>0</v>
      </c>
      <c r="G2625">
        <v>0</v>
      </c>
      <c r="H2625">
        <v>0</v>
      </c>
      <c r="I2625">
        <v>0</v>
      </c>
      <c r="J2625">
        <v>1</v>
      </c>
      <c r="K2625">
        <v>0</v>
      </c>
      <c r="L2625">
        <v>1.0000000000000001E-5</v>
      </c>
      <c r="M2625" t="b">
        <v>1</v>
      </c>
      <c r="N2625" s="2">
        <v>44302</v>
      </c>
      <c r="O2625" s="9">
        <v>85</v>
      </c>
    </row>
    <row r="2626" spans="1:15" x14ac:dyDescent="0.25">
      <c r="A2626" t="s">
        <v>4004</v>
      </c>
      <c r="B2626" t="s">
        <v>2639</v>
      </c>
      <c r="C2626" s="2">
        <v>44144.607071759259</v>
      </c>
      <c r="D2626">
        <v>85</v>
      </c>
      <c r="E2626">
        <v>8.1999999999999993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0</v>
      </c>
      <c r="L2626">
        <v>1.0000000000000001E-5</v>
      </c>
      <c r="M2626" t="b">
        <v>1</v>
      </c>
      <c r="N2626" s="2">
        <v>44582</v>
      </c>
      <c r="O2626" s="9">
        <v>85</v>
      </c>
    </row>
    <row r="2627" spans="1:15" x14ac:dyDescent="0.25">
      <c r="A2627" t="s">
        <v>4032</v>
      </c>
      <c r="B2627" t="s">
        <v>2640</v>
      </c>
      <c r="C2627" s="2">
        <v>44120.667708333327</v>
      </c>
      <c r="D2627">
        <v>85</v>
      </c>
      <c r="E2627">
        <v>13.01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0</v>
      </c>
      <c r="L2627">
        <v>6.2509375000000006E-2</v>
      </c>
      <c r="M2627" t="b">
        <v>0</v>
      </c>
      <c r="N2627" s="2">
        <v>44582</v>
      </c>
      <c r="O2627" s="9">
        <v>85</v>
      </c>
    </row>
    <row r="2628" spans="1:15" x14ac:dyDescent="0.25">
      <c r="A2628" t="s">
        <v>4015</v>
      </c>
      <c r="B2628" t="s">
        <v>2641</v>
      </c>
      <c r="C2628" s="2">
        <v>44271.604317129633</v>
      </c>
      <c r="D2628">
        <v>85</v>
      </c>
      <c r="E2628">
        <v>1.3</v>
      </c>
      <c r="F2628">
        <v>0</v>
      </c>
      <c r="G2628">
        <v>1.6</v>
      </c>
      <c r="H2628">
        <v>0</v>
      </c>
      <c r="I2628">
        <v>0</v>
      </c>
      <c r="J2628">
        <v>1</v>
      </c>
      <c r="K2628">
        <v>2</v>
      </c>
      <c r="L2628">
        <v>0.9648441015625</v>
      </c>
      <c r="M2628" t="b">
        <v>0</v>
      </c>
      <c r="N2628" s="2">
        <v>44302</v>
      </c>
      <c r="O2628" s="9">
        <v>85</v>
      </c>
    </row>
    <row r="2629" spans="1:15" x14ac:dyDescent="0.25">
      <c r="A2629" t="s">
        <v>4016</v>
      </c>
      <c r="B2629" t="s">
        <v>2642</v>
      </c>
      <c r="C2629" s="2">
        <v>44274.720011574071</v>
      </c>
      <c r="D2629">
        <v>7</v>
      </c>
      <c r="E2629">
        <v>0.45</v>
      </c>
      <c r="F2629">
        <v>0.15</v>
      </c>
      <c r="G2629">
        <v>0.3</v>
      </c>
      <c r="H2629">
        <v>0</v>
      </c>
      <c r="I2629">
        <v>0</v>
      </c>
      <c r="J2629">
        <v>12</v>
      </c>
      <c r="K2629">
        <v>12</v>
      </c>
      <c r="L2629">
        <v>0.72265902343749999</v>
      </c>
      <c r="M2629" t="b">
        <v>0</v>
      </c>
      <c r="N2629" s="2">
        <v>44337</v>
      </c>
      <c r="O2629" s="9">
        <v>84</v>
      </c>
    </row>
    <row r="2630" spans="1:15" x14ac:dyDescent="0.25">
      <c r="A2630" t="s">
        <v>3976</v>
      </c>
      <c r="B2630" t="s">
        <v>2643</v>
      </c>
      <c r="C2630" s="2">
        <v>44278.769629629627</v>
      </c>
      <c r="D2630">
        <v>21</v>
      </c>
      <c r="E2630">
        <v>0.9</v>
      </c>
      <c r="F2630">
        <v>0.6</v>
      </c>
      <c r="G2630">
        <v>3.1</v>
      </c>
      <c r="H2630">
        <v>0</v>
      </c>
      <c r="I2630">
        <v>0</v>
      </c>
      <c r="J2630">
        <v>4</v>
      </c>
      <c r="K2630">
        <v>302</v>
      </c>
      <c r="L2630">
        <v>1.2153359545898439</v>
      </c>
      <c r="M2630" t="b">
        <v>0</v>
      </c>
      <c r="N2630" s="2">
        <v>44365</v>
      </c>
      <c r="O2630" s="9">
        <v>84</v>
      </c>
    </row>
    <row r="2631" spans="1:15" x14ac:dyDescent="0.25">
      <c r="A2631" t="s">
        <v>3975</v>
      </c>
      <c r="B2631" t="s">
        <v>2644</v>
      </c>
      <c r="C2631" s="2">
        <v>44279.724328703713</v>
      </c>
      <c r="D2631">
        <v>42</v>
      </c>
      <c r="E2631">
        <v>7</v>
      </c>
      <c r="F2631">
        <v>5.0999999999999996</v>
      </c>
      <c r="G2631">
        <v>7.4</v>
      </c>
      <c r="H2631">
        <v>-0.80000020000000005</v>
      </c>
      <c r="I2631">
        <v>-10.2564125</v>
      </c>
      <c r="J2631">
        <v>2</v>
      </c>
      <c r="K2631">
        <v>41</v>
      </c>
      <c r="L2631">
        <v>0.19068192138671869</v>
      </c>
      <c r="M2631" t="b">
        <v>1</v>
      </c>
      <c r="N2631" s="2">
        <v>44582</v>
      </c>
      <c r="O2631" s="9">
        <v>84</v>
      </c>
    </row>
    <row r="2632" spans="1:15" x14ac:dyDescent="0.25">
      <c r="A2632" t="s">
        <v>4026</v>
      </c>
      <c r="B2632" t="s">
        <v>2645</v>
      </c>
      <c r="C2632" s="2">
        <v>44274.567152777781</v>
      </c>
      <c r="D2632">
        <v>28</v>
      </c>
      <c r="E2632">
        <v>0.2</v>
      </c>
      <c r="F2632">
        <v>0</v>
      </c>
      <c r="G2632">
        <v>0.2</v>
      </c>
      <c r="H2632">
        <v>0</v>
      </c>
      <c r="I2632">
        <v>0</v>
      </c>
      <c r="J2632">
        <v>3</v>
      </c>
      <c r="K2632">
        <v>36</v>
      </c>
      <c r="L2632">
        <v>0.49023947265625012</v>
      </c>
      <c r="M2632" t="b">
        <v>0</v>
      </c>
      <c r="N2632" s="2">
        <v>44302</v>
      </c>
      <c r="O2632" s="9">
        <v>84</v>
      </c>
    </row>
    <row r="2633" spans="1:15" x14ac:dyDescent="0.25">
      <c r="A2633" t="s">
        <v>4017</v>
      </c>
      <c r="B2633" t="s">
        <v>2646</v>
      </c>
      <c r="C2633" s="2">
        <v>44145.870821759258</v>
      </c>
      <c r="D2633">
        <v>42</v>
      </c>
      <c r="E2633">
        <v>1.98</v>
      </c>
      <c r="F2633">
        <v>0</v>
      </c>
      <c r="G2633">
        <v>0</v>
      </c>
      <c r="H2633">
        <v>0</v>
      </c>
      <c r="I2633">
        <v>0</v>
      </c>
      <c r="J2633">
        <v>2</v>
      </c>
      <c r="K2633">
        <v>0</v>
      </c>
      <c r="L2633">
        <v>6.2509375000000006E-2</v>
      </c>
      <c r="M2633" t="b">
        <v>0</v>
      </c>
      <c r="N2633" s="2">
        <v>44337</v>
      </c>
      <c r="O2633" s="9">
        <v>84</v>
      </c>
    </row>
    <row r="2634" spans="1:15" x14ac:dyDescent="0.25">
      <c r="A2634" t="s">
        <v>3976</v>
      </c>
      <c r="B2634" t="s">
        <v>2647</v>
      </c>
      <c r="C2634" s="2">
        <v>44278.816400462973</v>
      </c>
      <c r="D2634">
        <v>21</v>
      </c>
      <c r="E2634">
        <v>0.25</v>
      </c>
      <c r="F2634">
        <v>0.15</v>
      </c>
      <c r="G2634">
        <v>1.9</v>
      </c>
      <c r="H2634">
        <v>0</v>
      </c>
      <c r="I2634">
        <v>0</v>
      </c>
      <c r="J2634">
        <v>4</v>
      </c>
      <c r="K2634">
        <v>28</v>
      </c>
      <c r="L2634">
        <v>1.734376328125</v>
      </c>
      <c r="M2634" t="b">
        <v>0</v>
      </c>
      <c r="N2634" s="2">
        <v>44302</v>
      </c>
      <c r="O2634" s="9">
        <v>84</v>
      </c>
    </row>
    <row r="2635" spans="1:15" x14ac:dyDescent="0.25">
      <c r="A2635" t="s">
        <v>3996</v>
      </c>
      <c r="B2635" t="s">
        <v>2648</v>
      </c>
      <c r="C2635" s="2">
        <v>44279.683865740742</v>
      </c>
      <c r="D2635">
        <v>28</v>
      </c>
      <c r="E2635">
        <v>1.95</v>
      </c>
      <c r="F2635">
        <v>1.55</v>
      </c>
      <c r="G2635">
        <v>2.0499999999999998</v>
      </c>
      <c r="H2635">
        <v>-2.4199997999999998</v>
      </c>
      <c r="I2635">
        <v>-55.377569999999999</v>
      </c>
      <c r="J2635">
        <v>3</v>
      </c>
      <c r="K2635">
        <v>3</v>
      </c>
      <c r="L2635">
        <v>0.64404652832031251</v>
      </c>
      <c r="M2635" t="b">
        <v>0</v>
      </c>
      <c r="N2635" s="2">
        <v>44484</v>
      </c>
      <c r="O2635" s="9">
        <v>84</v>
      </c>
    </row>
    <row r="2636" spans="1:15" x14ac:dyDescent="0.25">
      <c r="A2636" t="s">
        <v>3996</v>
      </c>
      <c r="B2636" t="s">
        <v>2649</v>
      </c>
      <c r="C2636" s="2">
        <v>44249.604513888888</v>
      </c>
      <c r="D2636">
        <v>21</v>
      </c>
      <c r="E2636">
        <v>7.4</v>
      </c>
      <c r="F2636">
        <v>2.6</v>
      </c>
      <c r="G2636">
        <v>3</v>
      </c>
      <c r="H2636">
        <v>0</v>
      </c>
      <c r="I2636">
        <v>0</v>
      </c>
      <c r="J2636">
        <v>4</v>
      </c>
      <c r="K2636">
        <v>19</v>
      </c>
      <c r="L2636">
        <v>0.65527688476562518</v>
      </c>
      <c r="M2636" t="b">
        <v>0</v>
      </c>
      <c r="N2636" s="2">
        <v>44393</v>
      </c>
      <c r="O2636" s="9">
        <v>84</v>
      </c>
    </row>
    <row r="2637" spans="1:15" x14ac:dyDescent="0.25">
      <c r="A2637" t="s">
        <v>4036</v>
      </c>
      <c r="B2637" t="s">
        <v>2650</v>
      </c>
      <c r="C2637" s="2">
        <v>44271.564884259264</v>
      </c>
      <c r="D2637">
        <v>21</v>
      </c>
      <c r="E2637">
        <v>1.2</v>
      </c>
      <c r="F2637">
        <v>0.1</v>
      </c>
      <c r="G2637">
        <v>0.45</v>
      </c>
      <c r="H2637">
        <v>0</v>
      </c>
      <c r="I2637">
        <v>0</v>
      </c>
      <c r="J2637">
        <v>4</v>
      </c>
      <c r="K2637">
        <v>19</v>
      </c>
      <c r="L2637">
        <v>0.57617611328124996</v>
      </c>
      <c r="M2637" t="b">
        <v>0</v>
      </c>
      <c r="N2637" s="2">
        <v>44365</v>
      </c>
      <c r="O2637" s="9">
        <v>84</v>
      </c>
    </row>
    <row r="2638" spans="1:15" x14ac:dyDescent="0.25">
      <c r="A2638" t="s">
        <v>3958</v>
      </c>
      <c r="B2638" t="s">
        <v>2651</v>
      </c>
      <c r="C2638" s="2">
        <v>44274.708622685182</v>
      </c>
      <c r="D2638">
        <v>83</v>
      </c>
      <c r="E2638">
        <v>17.57</v>
      </c>
      <c r="F2638">
        <v>2.54</v>
      </c>
      <c r="G2638">
        <v>3.45</v>
      </c>
      <c r="H2638">
        <v>0</v>
      </c>
      <c r="I2638">
        <v>0</v>
      </c>
      <c r="J2638">
        <v>1</v>
      </c>
      <c r="K2638">
        <v>3</v>
      </c>
      <c r="L2638">
        <v>0.75732664550781259</v>
      </c>
      <c r="M2638" t="b">
        <v>0</v>
      </c>
      <c r="N2638" s="2">
        <v>44309</v>
      </c>
      <c r="O2638" s="9">
        <v>83</v>
      </c>
    </row>
    <row r="2639" spans="1:15" x14ac:dyDescent="0.25">
      <c r="A2639" t="s">
        <v>3969</v>
      </c>
      <c r="B2639" t="s">
        <v>2652</v>
      </c>
      <c r="C2639" s="2">
        <v>44263.615335648137</v>
      </c>
      <c r="D2639">
        <v>41.5</v>
      </c>
      <c r="E2639">
        <v>5</v>
      </c>
      <c r="F2639">
        <v>1</v>
      </c>
      <c r="G2639">
        <v>1.85</v>
      </c>
      <c r="H2639">
        <v>0</v>
      </c>
      <c r="I2639">
        <v>0</v>
      </c>
      <c r="J2639">
        <v>2</v>
      </c>
      <c r="K2639">
        <v>5</v>
      </c>
      <c r="L2639">
        <v>0.74414318359374998</v>
      </c>
      <c r="M2639" t="b">
        <v>0</v>
      </c>
      <c r="N2639" s="2">
        <v>44309</v>
      </c>
      <c r="O2639" s="9">
        <v>83</v>
      </c>
    </row>
    <row r="2640" spans="1:15" x14ac:dyDescent="0.25">
      <c r="A2640" t="s">
        <v>4008</v>
      </c>
      <c r="B2640" t="s">
        <v>2653</v>
      </c>
      <c r="C2640" s="2">
        <v>44273.831759259258</v>
      </c>
      <c r="D2640">
        <v>27.5</v>
      </c>
      <c r="E2640">
        <v>0.7</v>
      </c>
      <c r="F2640">
        <v>0.6</v>
      </c>
      <c r="G2640">
        <v>0.9</v>
      </c>
      <c r="H2640">
        <v>0</v>
      </c>
      <c r="I2640">
        <v>0</v>
      </c>
      <c r="J2640">
        <v>3</v>
      </c>
      <c r="K2640">
        <v>10</v>
      </c>
      <c r="L2640">
        <v>0.39649041015624997</v>
      </c>
      <c r="M2640" t="b">
        <v>0</v>
      </c>
      <c r="N2640" s="2">
        <v>44456</v>
      </c>
      <c r="O2640" s="9">
        <v>82</v>
      </c>
    </row>
    <row r="2641" spans="1:15" x14ac:dyDescent="0.25">
      <c r="A2641" t="s">
        <v>3984</v>
      </c>
      <c r="B2641" t="s">
        <v>2654</v>
      </c>
      <c r="C2641" s="2">
        <v>44132.721979166658</v>
      </c>
      <c r="D2641">
        <v>82.5</v>
      </c>
      <c r="E2641">
        <v>45.5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0</v>
      </c>
      <c r="L2641">
        <v>1.0000000000000001E-5</v>
      </c>
      <c r="M2641" t="b">
        <v>1</v>
      </c>
      <c r="N2641" s="2">
        <v>44302</v>
      </c>
      <c r="O2641" s="9">
        <v>82</v>
      </c>
    </row>
    <row r="2642" spans="1:15" x14ac:dyDescent="0.25">
      <c r="A2642" t="s">
        <v>3984</v>
      </c>
      <c r="B2642" t="s">
        <v>2655</v>
      </c>
      <c r="C2642" s="2">
        <v>44116.710289351853</v>
      </c>
      <c r="D2642">
        <v>82.5</v>
      </c>
      <c r="E2642">
        <v>39.200000000000003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0</v>
      </c>
      <c r="L2642">
        <v>1.0000000000000001E-5</v>
      </c>
      <c r="M2642" t="b">
        <v>1</v>
      </c>
      <c r="N2642" s="2">
        <v>44582</v>
      </c>
      <c r="O2642" s="9">
        <v>82</v>
      </c>
    </row>
    <row r="2643" spans="1:15" x14ac:dyDescent="0.25">
      <c r="A2643" t="s">
        <v>3965</v>
      </c>
      <c r="B2643" t="s">
        <v>2656</v>
      </c>
      <c r="C2643" s="2">
        <v>44265.855173611111</v>
      </c>
      <c r="D2643">
        <v>41</v>
      </c>
      <c r="E2643">
        <v>5.48</v>
      </c>
      <c r="F2643">
        <v>4.0999999999999996</v>
      </c>
      <c r="G2643">
        <v>4.5999999999999996</v>
      </c>
      <c r="H2643">
        <v>0</v>
      </c>
      <c r="I2643">
        <v>0</v>
      </c>
      <c r="J2643">
        <v>2</v>
      </c>
      <c r="K2643">
        <v>32</v>
      </c>
      <c r="L2643">
        <v>0.62451547363281257</v>
      </c>
      <c r="M2643" t="b">
        <v>0</v>
      </c>
      <c r="N2643" s="2">
        <v>44393</v>
      </c>
      <c r="O2643" s="9">
        <v>82</v>
      </c>
    </row>
    <row r="2644" spans="1:15" x14ac:dyDescent="0.25">
      <c r="A2644" t="s">
        <v>3966</v>
      </c>
      <c r="B2644" t="s">
        <v>2657</v>
      </c>
      <c r="C2644" s="2">
        <v>44270.616712962961</v>
      </c>
      <c r="D2644">
        <v>20.5</v>
      </c>
      <c r="E2644">
        <v>3.45</v>
      </c>
      <c r="F2644">
        <v>2.83</v>
      </c>
      <c r="G2644">
        <v>3.45</v>
      </c>
      <c r="H2644">
        <v>-1.55</v>
      </c>
      <c r="I2644">
        <v>-31</v>
      </c>
      <c r="J2644">
        <v>4</v>
      </c>
      <c r="K2644">
        <v>1</v>
      </c>
      <c r="L2644">
        <v>1.7832042089843749</v>
      </c>
      <c r="M2644" t="b">
        <v>1</v>
      </c>
      <c r="N2644" s="2">
        <v>44281</v>
      </c>
      <c r="O2644" s="9">
        <v>82</v>
      </c>
    </row>
    <row r="2645" spans="1:15" x14ac:dyDescent="0.25">
      <c r="A2645" t="s">
        <v>4003</v>
      </c>
      <c r="B2645" t="s">
        <v>2658</v>
      </c>
      <c r="C2645" s="2">
        <v>44279.564189814817</v>
      </c>
      <c r="D2645">
        <v>9</v>
      </c>
      <c r="E2645">
        <v>0.1</v>
      </c>
      <c r="F2645">
        <v>0</v>
      </c>
      <c r="G2645">
        <v>0.15</v>
      </c>
      <c r="H2645">
        <v>0</v>
      </c>
      <c r="I2645">
        <v>0</v>
      </c>
      <c r="J2645">
        <v>9</v>
      </c>
      <c r="K2645">
        <v>6</v>
      </c>
      <c r="L2645">
        <v>1.984375078125</v>
      </c>
      <c r="M2645" t="b">
        <v>0</v>
      </c>
      <c r="N2645" s="2">
        <v>44302</v>
      </c>
      <c r="O2645" s="9">
        <v>81</v>
      </c>
    </row>
    <row r="2646" spans="1:15" x14ac:dyDescent="0.25">
      <c r="A2646" t="s">
        <v>3977</v>
      </c>
      <c r="B2646" t="s">
        <v>2659</v>
      </c>
      <c r="C2646" s="2">
        <v>44274.675578703696</v>
      </c>
      <c r="D2646">
        <v>27</v>
      </c>
      <c r="E2646">
        <v>2.95</v>
      </c>
      <c r="F2646">
        <v>1.7</v>
      </c>
      <c r="G2646">
        <v>2</v>
      </c>
      <c r="H2646">
        <v>0</v>
      </c>
      <c r="I2646">
        <v>0</v>
      </c>
      <c r="J2646">
        <v>3</v>
      </c>
      <c r="K2646">
        <v>2275</v>
      </c>
      <c r="L2646">
        <v>0.54443814941406254</v>
      </c>
      <c r="M2646" t="b">
        <v>1</v>
      </c>
      <c r="N2646" s="2">
        <v>44302</v>
      </c>
      <c r="O2646" s="9">
        <v>81</v>
      </c>
    </row>
    <row r="2647" spans="1:15" x14ac:dyDescent="0.25">
      <c r="A2647" t="s">
        <v>4035</v>
      </c>
      <c r="B2647" t="s">
        <v>2660</v>
      </c>
      <c r="C2647" s="2">
        <v>44134.572418981479</v>
      </c>
      <c r="D2647">
        <v>27</v>
      </c>
      <c r="E2647">
        <v>3.12</v>
      </c>
      <c r="F2647">
        <v>0</v>
      </c>
      <c r="G2647">
        <v>0</v>
      </c>
      <c r="H2647">
        <v>0</v>
      </c>
      <c r="I2647">
        <v>0</v>
      </c>
      <c r="J2647">
        <v>3</v>
      </c>
      <c r="K2647">
        <v>0</v>
      </c>
      <c r="L2647">
        <v>3.9162109375000002E-3</v>
      </c>
      <c r="M2647" t="b">
        <v>0</v>
      </c>
      <c r="N2647" s="2">
        <v>44946</v>
      </c>
      <c r="O2647" s="9">
        <v>81</v>
      </c>
    </row>
    <row r="2648" spans="1:15" x14ac:dyDescent="0.25">
      <c r="A2648" t="s">
        <v>3958</v>
      </c>
      <c r="B2648" t="s">
        <v>2661</v>
      </c>
      <c r="C2648" s="2">
        <v>44279.728645833333</v>
      </c>
      <c r="D2648">
        <v>27</v>
      </c>
      <c r="E2648">
        <v>46.45</v>
      </c>
      <c r="F2648">
        <v>46.65</v>
      </c>
      <c r="G2648">
        <v>47.7</v>
      </c>
      <c r="H2648">
        <v>-22.499995999999999</v>
      </c>
      <c r="I2648">
        <v>-32.632336000000002</v>
      </c>
      <c r="J2648">
        <v>3</v>
      </c>
      <c r="K2648">
        <v>4</v>
      </c>
      <c r="L2648">
        <v>2.7773468066406251</v>
      </c>
      <c r="M2648" t="b">
        <v>1</v>
      </c>
      <c r="N2648" s="2">
        <v>44302</v>
      </c>
      <c r="O2648" s="9">
        <v>81</v>
      </c>
    </row>
    <row r="2649" spans="1:15" x14ac:dyDescent="0.25">
      <c r="A2649" t="s">
        <v>3985</v>
      </c>
      <c r="B2649" t="s">
        <v>2662</v>
      </c>
      <c r="C2649" s="2">
        <v>44274.801064814812</v>
      </c>
      <c r="D2649">
        <v>27</v>
      </c>
      <c r="E2649">
        <v>23.5</v>
      </c>
      <c r="F2649">
        <v>15.5</v>
      </c>
      <c r="G2649">
        <v>18.3</v>
      </c>
      <c r="H2649">
        <v>0</v>
      </c>
      <c r="I2649">
        <v>0</v>
      </c>
      <c r="J2649">
        <v>3</v>
      </c>
      <c r="K2649">
        <v>30</v>
      </c>
      <c r="L2649">
        <v>0.54394987304687503</v>
      </c>
      <c r="M2649" t="b">
        <v>1</v>
      </c>
      <c r="N2649" s="2">
        <v>44946</v>
      </c>
      <c r="O2649" s="9">
        <v>81</v>
      </c>
    </row>
    <row r="2650" spans="1:15" x14ac:dyDescent="0.25">
      <c r="A2650" t="s">
        <v>3975</v>
      </c>
      <c r="B2650" t="s">
        <v>2663</v>
      </c>
      <c r="C2650" s="2">
        <v>44272.814201388886</v>
      </c>
      <c r="D2650">
        <v>40</v>
      </c>
      <c r="E2650">
        <v>9.1</v>
      </c>
      <c r="F2650">
        <v>7.3</v>
      </c>
      <c r="G2650">
        <v>9.6</v>
      </c>
      <c r="H2650">
        <v>0</v>
      </c>
      <c r="I2650">
        <v>0</v>
      </c>
      <c r="J2650">
        <v>2</v>
      </c>
      <c r="K2650">
        <v>31</v>
      </c>
      <c r="L2650">
        <v>0.46533737792968749</v>
      </c>
      <c r="M2650" t="b">
        <v>1</v>
      </c>
      <c r="N2650" s="2">
        <v>44365</v>
      </c>
      <c r="O2650" s="9">
        <v>80</v>
      </c>
    </row>
    <row r="2651" spans="1:15" x14ac:dyDescent="0.25">
      <c r="A2651" t="s">
        <v>3988</v>
      </c>
      <c r="B2651" t="s">
        <v>2664</v>
      </c>
      <c r="C2651" s="2">
        <v>44271.732939814807</v>
      </c>
      <c r="D2651">
        <v>80</v>
      </c>
      <c r="E2651">
        <v>3.5</v>
      </c>
      <c r="F2651">
        <v>2.2000000000000002</v>
      </c>
      <c r="G2651">
        <v>2.5499999999999998</v>
      </c>
      <c r="H2651">
        <v>0</v>
      </c>
      <c r="I2651">
        <v>0</v>
      </c>
      <c r="J2651">
        <v>1</v>
      </c>
      <c r="K2651">
        <v>6</v>
      </c>
      <c r="L2651">
        <v>0.42627526855468761</v>
      </c>
      <c r="M2651" t="b">
        <v>0</v>
      </c>
      <c r="N2651" s="2">
        <v>44365</v>
      </c>
      <c r="O2651" s="9">
        <v>80</v>
      </c>
    </row>
    <row r="2652" spans="1:15" x14ac:dyDescent="0.25">
      <c r="A2652" t="s">
        <v>3968</v>
      </c>
      <c r="B2652" t="s">
        <v>2665</v>
      </c>
      <c r="C2652" s="2">
        <v>44278.714247685188</v>
      </c>
      <c r="D2652">
        <v>80</v>
      </c>
      <c r="E2652">
        <v>3.7</v>
      </c>
      <c r="F2652">
        <v>2.35</v>
      </c>
      <c r="G2652">
        <v>5.0999999999999996</v>
      </c>
      <c r="H2652">
        <v>-0.39999985999999998</v>
      </c>
      <c r="I2652">
        <v>-9.7560939999999992</v>
      </c>
      <c r="J2652">
        <v>1</v>
      </c>
      <c r="K2652">
        <v>21</v>
      </c>
      <c r="L2652">
        <v>0.94995167236328115</v>
      </c>
      <c r="M2652" t="b">
        <v>0</v>
      </c>
      <c r="N2652" s="2">
        <v>44337</v>
      </c>
      <c r="O2652" s="9">
        <v>80</v>
      </c>
    </row>
    <row r="2653" spans="1:15" x14ac:dyDescent="0.25">
      <c r="A2653" t="s">
        <v>3968</v>
      </c>
      <c r="B2653" t="s">
        <v>2666</v>
      </c>
      <c r="C2653" s="2">
        <v>44274.730138888888</v>
      </c>
      <c r="D2653">
        <v>40</v>
      </c>
      <c r="E2653">
        <v>32.799999999999997</v>
      </c>
      <c r="F2653">
        <v>26</v>
      </c>
      <c r="G2653">
        <v>29.5</v>
      </c>
      <c r="H2653">
        <v>0</v>
      </c>
      <c r="I2653">
        <v>0</v>
      </c>
      <c r="J2653">
        <v>2</v>
      </c>
      <c r="K2653">
        <v>31</v>
      </c>
      <c r="L2653">
        <v>1.0246630798339851</v>
      </c>
      <c r="M2653" t="b">
        <v>1</v>
      </c>
      <c r="N2653" s="2">
        <v>44484</v>
      </c>
      <c r="O2653" s="9">
        <v>80</v>
      </c>
    </row>
    <row r="2654" spans="1:15" x14ac:dyDescent="0.25">
      <c r="A2654" t="s">
        <v>3980</v>
      </c>
      <c r="B2654" t="s">
        <v>2667</v>
      </c>
      <c r="C2654" s="2">
        <v>44277.738391203697</v>
      </c>
      <c r="D2654">
        <v>20</v>
      </c>
      <c r="E2654">
        <v>0.15</v>
      </c>
      <c r="F2654">
        <v>0</v>
      </c>
      <c r="G2654">
        <v>0.15</v>
      </c>
      <c r="H2654">
        <v>0</v>
      </c>
      <c r="I2654">
        <v>0</v>
      </c>
      <c r="J2654">
        <v>4</v>
      </c>
      <c r="K2654">
        <v>51</v>
      </c>
      <c r="L2654">
        <v>0.94140683593749996</v>
      </c>
      <c r="M2654" t="b">
        <v>0</v>
      </c>
      <c r="N2654" s="2">
        <v>44393</v>
      </c>
      <c r="O2654" s="9">
        <v>80</v>
      </c>
    </row>
    <row r="2655" spans="1:15" x14ac:dyDescent="0.25">
      <c r="A2655" t="s">
        <v>3987</v>
      </c>
      <c r="B2655" t="s">
        <v>2668</v>
      </c>
      <c r="C2655" s="2">
        <v>44144.617210648154</v>
      </c>
      <c r="D2655">
        <v>10</v>
      </c>
      <c r="E2655">
        <v>8.4499999999999993</v>
      </c>
      <c r="F2655">
        <v>0</v>
      </c>
      <c r="G2655">
        <v>0</v>
      </c>
      <c r="H2655">
        <v>0</v>
      </c>
      <c r="I2655">
        <v>0</v>
      </c>
      <c r="J2655">
        <v>8</v>
      </c>
      <c r="K2655">
        <v>0</v>
      </c>
      <c r="L2655">
        <v>1.0000000000000001E-5</v>
      </c>
      <c r="M2655" t="b">
        <v>1</v>
      </c>
      <c r="N2655" s="2">
        <v>44302</v>
      </c>
      <c r="O2655" s="9">
        <v>80</v>
      </c>
    </row>
    <row r="2656" spans="1:15" x14ac:dyDescent="0.25">
      <c r="A2656" t="s">
        <v>3995</v>
      </c>
      <c r="B2656" t="s">
        <v>2669</v>
      </c>
      <c r="C2656" s="2">
        <v>44034.677557870367</v>
      </c>
      <c r="D2656">
        <v>80</v>
      </c>
      <c r="E2656">
        <v>28.97</v>
      </c>
      <c r="F2656">
        <v>30.1</v>
      </c>
      <c r="G2656">
        <v>33.5</v>
      </c>
      <c r="H2656">
        <v>0</v>
      </c>
      <c r="I2656">
        <v>0</v>
      </c>
      <c r="J2656">
        <v>1</v>
      </c>
      <c r="K2656">
        <v>5</v>
      </c>
      <c r="L2656">
        <v>1.0000000000000001E-5</v>
      </c>
      <c r="M2656" t="b">
        <v>1</v>
      </c>
      <c r="N2656" s="2">
        <v>44302</v>
      </c>
      <c r="O2656" s="9">
        <v>80</v>
      </c>
    </row>
    <row r="2657" spans="1:15" x14ac:dyDescent="0.25">
      <c r="A2657" t="s">
        <v>4038</v>
      </c>
      <c r="B2657" t="s">
        <v>2670</v>
      </c>
      <c r="C2657" s="2">
        <v>44277.661574074067</v>
      </c>
      <c r="D2657">
        <v>20</v>
      </c>
      <c r="E2657">
        <v>3.31</v>
      </c>
      <c r="F2657">
        <v>2.35</v>
      </c>
      <c r="G2657">
        <v>3.5</v>
      </c>
      <c r="H2657">
        <v>0</v>
      </c>
      <c r="I2657">
        <v>0</v>
      </c>
      <c r="J2657">
        <v>4</v>
      </c>
      <c r="K2657">
        <v>122</v>
      </c>
      <c r="L2657">
        <v>0.65039412109375005</v>
      </c>
      <c r="M2657" t="b">
        <v>1</v>
      </c>
      <c r="N2657" s="2">
        <v>44302</v>
      </c>
      <c r="O2657" s="9">
        <v>80</v>
      </c>
    </row>
    <row r="2658" spans="1:15" x14ac:dyDescent="0.25">
      <c r="A2658" t="s">
        <v>3979</v>
      </c>
      <c r="B2658" t="s">
        <v>2671</v>
      </c>
      <c r="C2658" s="2">
        <v>44130.825266203698</v>
      </c>
      <c r="D2658">
        <v>80</v>
      </c>
      <c r="E2658">
        <v>49.43</v>
      </c>
      <c r="F2658">
        <v>0</v>
      </c>
      <c r="G2658">
        <v>0</v>
      </c>
      <c r="H2658">
        <v>0</v>
      </c>
      <c r="I2658">
        <v>0</v>
      </c>
      <c r="J2658">
        <v>1</v>
      </c>
      <c r="K2658">
        <v>0</v>
      </c>
      <c r="L2658">
        <v>1.0000000000000001E-5</v>
      </c>
      <c r="M2658" t="b">
        <v>1</v>
      </c>
      <c r="N2658" s="2">
        <v>44456</v>
      </c>
      <c r="O2658" s="9">
        <v>80</v>
      </c>
    </row>
    <row r="2659" spans="1:15" x14ac:dyDescent="0.25">
      <c r="A2659" t="s">
        <v>3965</v>
      </c>
      <c r="B2659" t="s">
        <v>2672</v>
      </c>
      <c r="C2659" s="2">
        <v>44256.848599537043</v>
      </c>
      <c r="D2659">
        <v>40</v>
      </c>
      <c r="E2659">
        <v>13</v>
      </c>
      <c r="F2659">
        <v>6.4</v>
      </c>
      <c r="G2659">
        <v>6.8</v>
      </c>
      <c r="H2659">
        <v>0</v>
      </c>
      <c r="I2659">
        <v>0</v>
      </c>
      <c r="J2659">
        <v>2</v>
      </c>
      <c r="K2659">
        <v>2</v>
      </c>
      <c r="L2659">
        <v>0.63049685913085929</v>
      </c>
      <c r="M2659" t="b">
        <v>0</v>
      </c>
      <c r="N2659" s="2">
        <v>44484</v>
      </c>
      <c r="O2659" s="9">
        <v>80</v>
      </c>
    </row>
    <row r="2660" spans="1:15" x14ac:dyDescent="0.25">
      <c r="A2660" t="s">
        <v>4034</v>
      </c>
      <c r="B2660" t="s">
        <v>2673</v>
      </c>
      <c r="C2660" s="2">
        <v>44137.657210648147</v>
      </c>
      <c r="D2660">
        <v>80</v>
      </c>
      <c r="E2660">
        <v>5.8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0</v>
      </c>
      <c r="L2660">
        <v>1.0000000000000001E-5</v>
      </c>
      <c r="M2660" t="b">
        <v>1</v>
      </c>
      <c r="N2660" s="2">
        <v>44302</v>
      </c>
      <c r="O2660" s="9">
        <v>80</v>
      </c>
    </row>
    <row r="2661" spans="1:15" x14ac:dyDescent="0.25">
      <c r="A2661" t="s">
        <v>4018</v>
      </c>
      <c r="B2661" t="s">
        <v>2674</v>
      </c>
      <c r="C2661" s="2">
        <v>44272.672291666669</v>
      </c>
      <c r="D2661">
        <v>40</v>
      </c>
      <c r="E2661">
        <v>6.5</v>
      </c>
      <c r="F2661">
        <v>4.4000000000000004</v>
      </c>
      <c r="G2661">
        <v>7.6</v>
      </c>
      <c r="H2661">
        <v>0</v>
      </c>
      <c r="I2661">
        <v>0</v>
      </c>
      <c r="J2661">
        <v>2</v>
      </c>
      <c r="K2661">
        <v>45</v>
      </c>
      <c r="L2661">
        <v>1.1171919140625</v>
      </c>
      <c r="M2661" t="b">
        <v>0</v>
      </c>
      <c r="N2661" s="2">
        <v>44393</v>
      </c>
      <c r="O2661" s="9">
        <v>80</v>
      </c>
    </row>
    <row r="2662" spans="1:15" x14ac:dyDescent="0.25">
      <c r="A2662" t="s">
        <v>3968</v>
      </c>
      <c r="B2662" t="s">
        <v>2675</v>
      </c>
      <c r="C2662" s="2">
        <v>44273.608715277784</v>
      </c>
      <c r="D2662">
        <v>40</v>
      </c>
      <c r="E2662">
        <v>27.6</v>
      </c>
      <c r="F2662">
        <v>22.1</v>
      </c>
      <c r="G2662">
        <v>25.2</v>
      </c>
      <c r="H2662">
        <v>0</v>
      </c>
      <c r="I2662">
        <v>0</v>
      </c>
      <c r="J2662">
        <v>2</v>
      </c>
      <c r="K2662">
        <v>74</v>
      </c>
      <c r="L2662">
        <v>0.87890746093749994</v>
      </c>
      <c r="M2662" t="b">
        <v>1</v>
      </c>
      <c r="N2662" s="2">
        <v>44393</v>
      </c>
      <c r="O2662" s="9">
        <v>80</v>
      </c>
    </row>
    <row r="2663" spans="1:15" x14ac:dyDescent="0.25">
      <c r="A2663" t="s">
        <v>3985</v>
      </c>
      <c r="B2663" t="s">
        <v>2676</v>
      </c>
      <c r="C2663" s="2">
        <v>44273.73238425926</v>
      </c>
      <c r="D2663">
        <v>40</v>
      </c>
      <c r="E2663">
        <v>18.420000000000002</v>
      </c>
      <c r="F2663">
        <v>10.9</v>
      </c>
      <c r="G2663">
        <v>11.9</v>
      </c>
      <c r="H2663">
        <v>0</v>
      </c>
      <c r="I2663">
        <v>0</v>
      </c>
      <c r="J2663">
        <v>2</v>
      </c>
      <c r="K2663">
        <v>29</v>
      </c>
      <c r="L2663">
        <v>0.55859816406250007</v>
      </c>
      <c r="M2663" t="b">
        <v>0</v>
      </c>
      <c r="N2663" s="2">
        <v>44946</v>
      </c>
      <c r="O2663" s="9">
        <v>80</v>
      </c>
    </row>
    <row r="2664" spans="1:15" x14ac:dyDescent="0.25">
      <c r="A2664" t="s">
        <v>4020</v>
      </c>
      <c r="B2664" t="s">
        <v>2677</v>
      </c>
      <c r="C2664" s="2">
        <v>44068.656712962962</v>
      </c>
      <c r="D2664">
        <v>40</v>
      </c>
      <c r="E2664">
        <v>65.67</v>
      </c>
      <c r="F2664">
        <v>58.5</v>
      </c>
      <c r="G2664">
        <v>63.5</v>
      </c>
      <c r="H2664">
        <v>0</v>
      </c>
      <c r="I2664">
        <v>0</v>
      </c>
      <c r="J2664">
        <v>2</v>
      </c>
      <c r="K2664">
        <v>3</v>
      </c>
      <c r="L2664">
        <v>1.0000000000000001E-5</v>
      </c>
      <c r="M2664" t="b">
        <v>1</v>
      </c>
      <c r="N2664" s="2">
        <v>44582</v>
      </c>
      <c r="O2664" s="9">
        <v>80</v>
      </c>
    </row>
    <row r="2665" spans="1:15" x14ac:dyDescent="0.25">
      <c r="A2665" t="s">
        <v>3975</v>
      </c>
      <c r="B2665" t="s">
        <v>2678</v>
      </c>
      <c r="C2665" s="2">
        <v>44272.814201388886</v>
      </c>
      <c r="D2665">
        <v>40</v>
      </c>
      <c r="E2665">
        <v>8.94</v>
      </c>
      <c r="F2665">
        <v>6.2</v>
      </c>
      <c r="G2665">
        <v>10.9</v>
      </c>
      <c r="H2665">
        <v>0</v>
      </c>
      <c r="I2665">
        <v>0</v>
      </c>
      <c r="J2665">
        <v>2</v>
      </c>
      <c r="K2665">
        <v>4</v>
      </c>
      <c r="L2665">
        <v>0.46277392700195319</v>
      </c>
      <c r="M2665" t="b">
        <v>1</v>
      </c>
      <c r="N2665" s="2">
        <v>44456</v>
      </c>
      <c r="O2665" s="9">
        <v>80</v>
      </c>
    </row>
    <row r="2666" spans="1:15" x14ac:dyDescent="0.25">
      <c r="A2666" t="s">
        <v>4007</v>
      </c>
      <c r="B2666" t="s">
        <v>2679</v>
      </c>
      <c r="C2666" s="2">
        <v>44201.61681712963</v>
      </c>
      <c r="D2666">
        <v>40</v>
      </c>
      <c r="E2666">
        <v>40</v>
      </c>
      <c r="F2666">
        <v>44.5</v>
      </c>
      <c r="G2666">
        <v>49.5</v>
      </c>
      <c r="H2666">
        <v>0</v>
      </c>
      <c r="I2666">
        <v>0</v>
      </c>
      <c r="J2666">
        <v>2</v>
      </c>
      <c r="K2666">
        <v>1</v>
      </c>
      <c r="L2666">
        <v>1.0000000000000001E-5</v>
      </c>
      <c r="M2666" t="b">
        <v>1</v>
      </c>
      <c r="N2666" s="2">
        <v>44365</v>
      </c>
      <c r="O2666" s="9">
        <v>80</v>
      </c>
    </row>
    <row r="2667" spans="1:15" x14ac:dyDescent="0.25">
      <c r="A2667" t="s">
        <v>4003</v>
      </c>
      <c r="B2667" t="s">
        <v>2680</v>
      </c>
      <c r="C2667" s="2">
        <v>44279.662881944438</v>
      </c>
      <c r="D2667">
        <v>5</v>
      </c>
      <c r="E2667">
        <v>1.25</v>
      </c>
      <c r="F2667">
        <v>1.1000000000000001</v>
      </c>
      <c r="G2667">
        <v>1.6</v>
      </c>
      <c r="H2667">
        <v>-0.29999995000000002</v>
      </c>
      <c r="I2667">
        <v>-19.354837</v>
      </c>
      <c r="J2667">
        <v>16</v>
      </c>
      <c r="K2667">
        <v>462</v>
      </c>
      <c r="L2667">
        <v>1.140629296875</v>
      </c>
      <c r="M2667" t="b">
        <v>0</v>
      </c>
      <c r="N2667" s="2">
        <v>44582</v>
      </c>
      <c r="O2667" s="9">
        <v>80</v>
      </c>
    </row>
    <row r="2668" spans="1:15" x14ac:dyDescent="0.25">
      <c r="A2668" t="s">
        <v>3996</v>
      </c>
      <c r="B2668" t="s">
        <v>2681</v>
      </c>
      <c r="C2668" s="2">
        <v>44279.689016203702</v>
      </c>
      <c r="D2668">
        <v>40</v>
      </c>
      <c r="E2668">
        <v>0.2</v>
      </c>
      <c r="F2668">
        <v>0.75</v>
      </c>
      <c r="G2668">
        <v>0.2</v>
      </c>
      <c r="H2668">
        <v>-2.2999999999999998</v>
      </c>
      <c r="I2668">
        <v>-91.999989999999997</v>
      </c>
      <c r="J2668">
        <v>2</v>
      </c>
      <c r="K2668">
        <v>18</v>
      </c>
      <c r="L2668">
        <v>0.84179845703125</v>
      </c>
      <c r="M2668" t="b">
        <v>0</v>
      </c>
      <c r="N2668" s="2">
        <v>44393</v>
      </c>
      <c r="O2668" s="9">
        <v>80</v>
      </c>
    </row>
    <row r="2669" spans="1:15" x14ac:dyDescent="0.25">
      <c r="A2669" t="s">
        <v>3967</v>
      </c>
      <c r="B2669" t="s">
        <v>2682</v>
      </c>
      <c r="C2669" s="2">
        <v>44230.856180555558</v>
      </c>
      <c r="D2669">
        <v>80</v>
      </c>
      <c r="E2669">
        <v>55</v>
      </c>
      <c r="F2669">
        <v>62</v>
      </c>
      <c r="G2669">
        <v>66.5</v>
      </c>
      <c r="H2669">
        <v>0</v>
      </c>
      <c r="I2669">
        <v>0</v>
      </c>
      <c r="J2669">
        <v>1</v>
      </c>
      <c r="K2669">
        <v>1</v>
      </c>
      <c r="L2669">
        <v>0.35871002624511722</v>
      </c>
      <c r="M2669" t="b">
        <v>1</v>
      </c>
      <c r="N2669" s="2">
        <v>44946</v>
      </c>
      <c r="O2669" s="9">
        <v>80</v>
      </c>
    </row>
    <row r="2670" spans="1:15" x14ac:dyDescent="0.25">
      <c r="A2670" t="s">
        <v>3990</v>
      </c>
      <c r="B2670" t="s">
        <v>2683</v>
      </c>
      <c r="C2670" s="2">
        <v>44021.872569444437</v>
      </c>
      <c r="D2670">
        <v>80</v>
      </c>
      <c r="E2670">
        <v>43.6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1</v>
      </c>
      <c r="L2670">
        <v>1.0000000000000001E-5</v>
      </c>
      <c r="M2670" t="b">
        <v>1</v>
      </c>
      <c r="N2670" s="2">
        <v>44582</v>
      </c>
      <c r="O2670" s="9">
        <v>80</v>
      </c>
    </row>
    <row r="2671" spans="1:15" x14ac:dyDescent="0.25">
      <c r="A2671" t="s">
        <v>4004</v>
      </c>
      <c r="B2671" t="s">
        <v>2684</v>
      </c>
      <c r="C2671" s="2">
        <v>44145.604189814818</v>
      </c>
      <c r="D2671">
        <v>80</v>
      </c>
      <c r="E2671">
        <v>10.61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0</v>
      </c>
      <c r="L2671">
        <v>1.0000000000000001E-5</v>
      </c>
      <c r="M2671" t="b">
        <v>1</v>
      </c>
      <c r="N2671" s="2">
        <v>44946</v>
      </c>
      <c r="O2671" s="9">
        <v>80</v>
      </c>
    </row>
    <row r="2672" spans="1:15" x14ac:dyDescent="0.25">
      <c r="A2672" t="s">
        <v>4007</v>
      </c>
      <c r="B2672" t="s">
        <v>2685</v>
      </c>
      <c r="C2672" s="2">
        <v>44277.812962962962</v>
      </c>
      <c r="D2672">
        <v>80</v>
      </c>
      <c r="E2672">
        <v>11.6</v>
      </c>
      <c r="F2672">
        <v>9.6</v>
      </c>
      <c r="G2672">
        <v>13.9</v>
      </c>
      <c r="H2672">
        <v>0</v>
      </c>
      <c r="I2672">
        <v>0</v>
      </c>
      <c r="J2672">
        <v>1</v>
      </c>
      <c r="K2672">
        <v>1</v>
      </c>
      <c r="L2672">
        <v>0.77173079833984382</v>
      </c>
      <c r="M2672" t="b">
        <v>1</v>
      </c>
      <c r="N2672" s="2">
        <v>44302</v>
      </c>
      <c r="O2672" s="9">
        <v>80</v>
      </c>
    </row>
    <row r="2673" spans="1:15" x14ac:dyDescent="0.25">
      <c r="A2673" t="s">
        <v>3958</v>
      </c>
      <c r="B2673" t="s">
        <v>2686</v>
      </c>
      <c r="C2673" s="2">
        <v>44279.655231481483</v>
      </c>
      <c r="D2673">
        <v>40</v>
      </c>
      <c r="E2673">
        <v>32.15</v>
      </c>
      <c r="F2673">
        <v>33.799999999999997</v>
      </c>
      <c r="G2673">
        <v>34.75</v>
      </c>
      <c r="H2673">
        <v>-19.349997999999999</v>
      </c>
      <c r="I2673">
        <v>-37.572814999999999</v>
      </c>
      <c r="J2673">
        <v>2</v>
      </c>
      <c r="K2673">
        <v>40</v>
      </c>
      <c r="L2673">
        <v>1.8476570117187501</v>
      </c>
      <c r="M2673" t="b">
        <v>1</v>
      </c>
      <c r="N2673" s="2">
        <v>44302</v>
      </c>
      <c r="O2673" s="9">
        <v>80</v>
      </c>
    </row>
    <row r="2674" spans="1:15" x14ac:dyDescent="0.25">
      <c r="A2674" t="s">
        <v>3994</v>
      </c>
      <c r="B2674" t="s">
        <v>2687</v>
      </c>
      <c r="C2674" s="2">
        <v>44243.733032407406</v>
      </c>
      <c r="D2674">
        <v>40</v>
      </c>
      <c r="E2674">
        <v>5.5</v>
      </c>
      <c r="F2674">
        <v>5.3</v>
      </c>
      <c r="G2674">
        <v>8.1</v>
      </c>
      <c r="H2674">
        <v>0</v>
      </c>
      <c r="I2674">
        <v>0</v>
      </c>
      <c r="J2674">
        <v>2</v>
      </c>
      <c r="K2674">
        <v>0</v>
      </c>
      <c r="L2674">
        <v>0.62720099365234394</v>
      </c>
      <c r="M2674" t="b">
        <v>1</v>
      </c>
      <c r="N2674" s="2">
        <v>44337</v>
      </c>
      <c r="O2674" s="9">
        <v>80</v>
      </c>
    </row>
    <row r="2675" spans="1:15" x14ac:dyDescent="0.25">
      <c r="A2675" t="s">
        <v>3979</v>
      </c>
      <c r="B2675" t="s">
        <v>2688</v>
      </c>
      <c r="C2675" s="2">
        <v>44141.769837962973</v>
      </c>
      <c r="D2675">
        <v>80</v>
      </c>
      <c r="E2675">
        <v>40.549999999999997</v>
      </c>
      <c r="F2675">
        <v>0</v>
      </c>
      <c r="G2675">
        <v>0</v>
      </c>
      <c r="H2675">
        <v>0</v>
      </c>
      <c r="I2675">
        <v>0</v>
      </c>
      <c r="J2675">
        <v>1</v>
      </c>
      <c r="K2675">
        <v>0</v>
      </c>
      <c r="L2675">
        <v>1.0000000000000001E-5</v>
      </c>
      <c r="M2675" t="b">
        <v>1</v>
      </c>
      <c r="N2675" s="2">
        <v>44365</v>
      </c>
      <c r="O2675" s="9">
        <v>80</v>
      </c>
    </row>
    <row r="2676" spans="1:15" x14ac:dyDescent="0.25">
      <c r="A2676" t="s">
        <v>3984</v>
      </c>
      <c r="B2676" t="s">
        <v>2689</v>
      </c>
      <c r="C2676" s="2">
        <v>44139.634722222218</v>
      </c>
      <c r="D2676">
        <v>80</v>
      </c>
      <c r="E2676">
        <v>49</v>
      </c>
      <c r="F2676">
        <v>0</v>
      </c>
      <c r="G2676">
        <v>0</v>
      </c>
      <c r="H2676">
        <v>0</v>
      </c>
      <c r="I2676">
        <v>0</v>
      </c>
      <c r="J2676">
        <v>1</v>
      </c>
      <c r="K2676">
        <v>0</v>
      </c>
      <c r="L2676">
        <v>1.0000000000000001E-5</v>
      </c>
      <c r="M2676" t="b">
        <v>1</v>
      </c>
      <c r="N2676" s="2">
        <v>44582</v>
      </c>
      <c r="O2676" s="9">
        <v>80</v>
      </c>
    </row>
    <row r="2677" spans="1:15" x14ac:dyDescent="0.25">
      <c r="A2677" t="s">
        <v>4007</v>
      </c>
      <c r="B2677" t="s">
        <v>2690</v>
      </c>
      <c r="C2677" s="2">
        <v>44270.732476851852</v>
      </c>
      <c r="D2677">
        <v>80</v>
      </c>
      <c r="E2677">
        <v>13.8</v>
      </c>
      <c r="F2677">
        <v>12.3</v>
      </c>
      <c r="G2677">
        <v>15.6</v>
      </c>
      <c r="H2677">
        <v>0</v>
      </c>
      <c r="I2677">
        <v>0</v>
      </c>
      <c r="J2677">
        <v>1</v>
      </c>
      <c r="K2677">
        <v>14</v>
      </c>
      <c r="L2677">
        <v>0.52747054565429696</v>
      </c>
      <c r="M2677" t="b">
        <v>1</v>
      </c>
      <c r="N2677" s="2">
        <v>44365</v>
      </c>
      <c r="O2677" s="9">
        <v>80</v>
      </c>
    </row>
    <row r="2678" spans="1:15" x14ac:dyDescent="0.25">
      <c r="A2678" t="s">
        <v>4015</v>
      </c>
      <c r="B2678" t="s">
        <v>2691</v>
      </c>
      <c r="C2678" s="2">
        <v>44274.719050925924</v>
      </c>
      <c r="D2678">
        <v>80</v>
      </c>
      <c r="E2678">
        <v>3</v>
      </c>
      <c r="F2678">
        <v>0.7</v>
      </c>
      <c r="G2678">
        <v>2.6</v>
      </c>
      <c r="H2678">
        <v>0</v>
      </c>
      <c r="I2678">
        <v>0</v>
      </c>
      <c r="J2678">
        <v>1</v>
      </c>
      <c r="K2678">
        <v>44</v>
      </c>
      <c r="L2678">
        <v>0.55249470947265622</v>
      </c>
      <c r="M2678" t="b">
        <v>0</v>
      </c>
      <c r="N2678" s="2">
        <v>44365</v>
      </c>
      <c r="O2678" s="9">
        <v>80</v>
      </c>
    </row>
    <row r="2679" spans="1:15" x14ac:dyDescent="0.25">
      <c r="A2679" t="s">
        <v>4007</v>
      </c>
      <c r="B2679" t="s">
        <v>2692</v>
      </c>
      <c r="C2679" s="2">
        <v>44256.693796296298</v>
      </c>
      <c r="D2679">
        <v>80</v>
      </c>
      <c r="E2679">
        <v>12.2</v>
      </c>
      <c r="F2679">
        <v>14.2</v>
      </c>
      <c r="G2679">
        <v>17.600000000000001</v>
      </c>
      <c r="H2679">
        <v>0</v>
      </c>
      <c r="I2679">
        <v>0</v>
      </c>
      <c r="J2679">
        <v>1</v>
      </c>
      <c r="K2679">
        <v>12</v>
      </c>
      <c r="L2679">
        <v>0.46301806518554689</v>
      </c>
      <c r="M2679" t="b">
        <v>1</v>
      </c>
      <c r="N2679" s="2">
        <v>44456</v>
      </c>
      <c r="O2679" s="9">
        <v>80</v>
      </c>
    </row>
    <row r="2680" spans="1:15" x14ac:dyDescent="0.25">
      <c r="A2680" t="s">
        <v>3970</v>
      </c>
      <c r="B2680" t="s">
        <v>2693</v>
      </c>
      <c r="C2680" s="2">
        <v>44264.670486111107</v>
      </c>
      <c r="D2680">
        <v>40</v>
      </c>
      <c r="E2680">
        <v>22.66</v>
      </c>
      <c r="F2680">
        <v>21.1</v>
      </c>
      <c r="G2680">
        <v>22.1</v>
      </c>
      <c r="H2680">
        <v>0</v>
      </c>
      <c r="I2680">
        <v>0</v>
      </c>
      <c r="J2680">
        <v>2</v>
      </c>
      <c r="K2680">
        <v>479</v>
      </c>
      <c r="L2680">
        <v>0.49646499633789071</v>
      </c>
      <c r="M2680" t="b">
        <v>1</v>
      </c>
      <c r="N2680" s="2">
        <v>44582</v>
      </c>
      <c r="O2680" s="9">
        <v>80</v>
      </c>
    </row>
    <row r="2681" spans="1:15" x14ac:dyDescent="0.25">
      <c r="A2681" t="s">
        <v>3970</v>
      </c>
      <c r="B2681" t="s">
        <v>2694</v>
      </c>
      <c r="C2681" s="2">
        <v>44273.606736111113</v>
      </c>
      <c r="D2681">
        <v>80</v>
      </c>
      <c r="E2681">
        <v>8.7200000000000006</v>
      </c>
      <c r="F2681">
        <v>4.2</v>
      </c>
      <c r="G2681">
        <v>6.4</v>
      </c>
      <c r="H2681">
        <v>0</v>
      </c>
      <c r="I2681">
        <v>0</v>
      </c>
      <c r="J2681">
        <v>1</v>
      </c>
      <c r="K2681">
        <v>4</v>
      </c>
      <c r="L2681">
        <v>0.38477177734375001</v>
      </c>
      <c r="M2681" t="b">
        <v>0</v>
      </c>
      <c r="N2681" s="2">
        <v>44946</v>
      </c>
      <c r="O2681" s="9">
        <v>80</v>
      </c>
    </row>
    <row r="2682" spans="1:15" x14ac:dyDescent="0.25">
      <c r="A2682" t="s">
        <v>4040</v>
      </c>
      <c r="B2682" t="s">
        <v>2695</v>
      </c>
      <c r="C2682" s="2">
        <v>44145.858923611107</v>
      </c>
      <c r="D2682">
        <v>2.5</v>
      </c>
      <c r="E2682">
        <v>0.4</v>
      </c>
      <c r="F2682">
        <v>0</v>
      </c>
      <c r="G2682">
        <v>0</v>
      </c>
      <c r="H2682">
        <v>0</v>
      </c>
      <c r="I2682">
        <v>0</v>
      </c>
      <c r="J2682">
        <v>32</v>
      </c>
      <c r="K2682">
        <v>0</v>
      </c>
      <c r="L2682">
        <v>1.0000000000000001E-5</v>
      </c>
      <c r="M2682" t="b">
        <v>1</v>
      </c>
      <c r="N2682" s="2">
        <v>44582</v>
      </c>
      <c r="O2682" s="9">
        <v>80</v>
      </c>
    </row>
    <row r="2683" spans="1:15" x14ac:dyDescent="0.25">
      <c r="A2683" t="s">
        <v>3998</v>
      </c>
      <c r="B2683" t="s">
        <v>2696</v>
      </c>
      <c r="C2683" s="2">
        <v>44256.671550925923</v>
      </c>
      <c r="D2683">
        <v>40</v>
      </c>
      <c r="E2683">
        <v>5.2</v>
      </c>
      <c r="F2683">
        <v>2.1</v>
      </c>
      <c r="G2683">
        <v>2.65</v>
      </c>
      <c r="H2683">
        <v>0</v>
      </c>
      <c r="I2683">
        <v>0</v>
      </c>
      <c r="J2683">
        <v>2</v>
      </c>
      <c r="K2683">
        <v>50</v>
      </c>
      <c r="L2683">
        <v>0.4282283740234375</v>
      </c>
      <c r="M2683" t="b">
        <v>0</v>
      </c>
      <c r="N2683" s="2">
        <v>44582</v>
      </c>
      <c r="O2683" s="9">
        <v>80</v>
      </c>
    </row>
    <row r="2684" spans="1:15" x14ac:dyDescent="0.25">
      <c r="A2684" t="s">
        <v>3969</v>
      </c>
      <c r="B2684" t="s">
        <v>2697</v>
      </c>
      <c r="C2684" s="2">
        <v>44279.67224537037</v>
      </c>
      <c r="D2684">
        <v>40</v>
      </c>
      <c r="E2684">
        <v>10.4</v>
      </c>
      <c r="F2684">
        <v>8.8000000000000007</v>
      </c>
      <c r="G2684">
        <v>11.7</v>
      </c>
      <c r="H2684">
        <v>-5.1000003999999999</v>
      </c>
      <c r="I2684">
        <v>-32.903230000000001</v>
      </c>
      <c r="J2684">
        <v>2</v>
      </c>
      <c r="K2684">
        <v>44</v>
      </c>
      <c r="L2684">
        <v>0.59546302978515619</v>
      </c>
      <c r="M2684" t="b">
        <v>0</v>
      </c>
      <c r="N2684" s="2">
        <v>44946</v>
      </c>
      <c r="O2684" s="9">
        <v>80</v>
      </c>
    </row>
    <row r="2685" spans="1:15" x14ac:dyDescent="0.25">
      <c r="A2685" t="s">
        <v>3984</v>
      </c>
      <c r="B2685" t="s">
        <v>2698</v>
      </c>
      <c r="C2685" s="2">
        <v>44137.645416666674</v>
      </c>
      <c r="D2685">
        <v>40</v>
      </c>
      <c r="E2685">
        <v>74.5</v>
      </c>
      <c r="F2685">
        <v>0</v>
      </c>
      <c r="G2685">
        <v>0</v>
      </c>
      <c r="H2685">
        <v>0</v>
      </c>
      <c r="I2685">
        <v>0</v>
      </c>
      <c r="J2685">
        <v>2</v>
      </c>
      <c r="K2685">
        <v>0</v>
      </c>
      <c r="L2685">
        <v>1.0000000000000001E-5</v>
      </c>
      <c r="M2685" t="b">
        <v>1</v>
      </c>
      <c r="N2685" s="2">
        <v>44582</v>
      </c>
      <c r="O2685" s="9">
        <v>80</v>
      </c>
    </row>
    <row r="2686" spans="1:15" x14ac:dyDescent="0.25">
      <c r="A2686" t="s">
        <v>3962</v>
      </c>
      <c r="B2686" t="s">
        <v>2699</v>
      </c>
      <c r="C2686" s="2">
        <v>44263.782858796287</v>
      </c>
      <c r="D2686">
        <v>80</v>
      </c>
      <c r="E2686">
        <v>4.0999999999999996</v>
      </c>
      <c r="F2686">
        <v>2.15</v>
      </c>
      <c r="G2686">
        <v>5.3</v>
      </c>
      <c r="H2686">
        <v>0</v>
      </c>
      <c r="I2686">
        <v>0</v>
      </c>
      <c r="J2686">
        <v>1</v>
      </c>
      <c r="K2686">
        <v>84</v>
      </c>
      <c r="L2686">
        <v>0.55798781860351565</v>
      </c>
      <c r="M2686" t="b">
        <v>0</v>
      </c>
      <c r="N2686" s="2">
        <v>44582</v>
      </c>
      <c r="O2686" s="9">
        <v>80</v>
      </c>
    </row>
    <row r="2687" spans="1:15" x14ac:dyDescent="0.25">
      <c r="A2687" t="s">
        <v>4012</v>
      </c>
      <c r="B2687" t="s">
        <v>2700</v>
      </c>
      <c r="C2687" s="2">
        <v>44271.575601851851</v>
      </c>
      <c r="D2687">
        <v>80</v>
      </c>
      <c r="E2687">
        <v>1.8</v>
      </c>
      <c r="F2687">
        <v>0.3</v>
      </c>
      <c r="G2687">
        <v>1.8</v>
      </c>
      <c r="H2687">
        <v>0</v>
      </c>
      <c r="I2687">
        <v>0</v>
      </c>
      <c r="J2687">
        <v>1</v>
      </c>
      <c r="K2687">
        <v>5</v>
      </c>
      <c r="L2687">
        <v>0.45825737060546878</v>
      </c>
      <c r="M2687" t="b">
        <v>0</v>
      </c>
      <c r="N2687" s="2">
        <v>44484</v>
      </c>
      <c r="O2687" s="9">
        <v>80</v>
      </c>
    </row>
    <row r="2688" spans="1:15" x14ac:dyDescent="0.25">
      <c r="A2688" t="s">
        <v>3970</v>
      </c>
      <c r="B2688" t="s">
        <v>2701</v>
      </c>
      <c r="C2688" s="2">
        <v>44273.66547453704</v>
      </c>
      <c r="D2688">
        <v>80</v>
      </c>
      <c r="E2688">
        <v>3.95</v>
      </c>
      <c r="F2688">
        <v>1.55</v>
      </c>
      <c r="G2688">
        <v>1.85</v>
      </c>
      <c r="H2688">
        <v>0</v>
      </c>
      <c r="I2688">
        <v>0</v>
      </c>
      <c r="J2688">
        <v>1</v>
      </c>
      <c r="K2688">
        <v>6</v>
      </c>
      <c r="L2688">
        <v>0.40088489746093747</v>
      </c>
      <c r="M2688" t="b">
        <v>0</v>
      </c>
      <c r="N2688" s="2">
        <v>44484</v>
      </c>
      <c r="O2688" s="9">
        <v>80</v>
      </c>
    </row>
    <row r="2689" spans="1:15" x14ac:dyDescent="0.25">
      <c r="A2689" t="s">
        <v>3971</v>
      </c>
      <c r="B2689" t="s">
        <v>2702</v>
      </c>
      <c r="C2689" s="2">
        <v>44145.607083333343</v>
      </c>
      <c r="D2689">
        <v>40</v>
      </c>
      <c r="E2689">
        <v>7.06</v>
      </c>
      <c r="F2689">
        <v>0</v>
      </c>
      <c r="G2689">
        <v>0</v>
      </c>
      <c r="H2689">
        <v>0</v>
      </c>
      <c r="I2689">
        <v>0</v>
      </c>
      <c r="J2689">
        <v>2</v>
      </c>
      <c r="K2689">
        <v>0</v>
      </c>
      <c r="L2689">
        <v>1.0000000000000001E-5</v>
      </c>
      <c r="M2689" t="b">
        <v>1</v>
      </c>
      <c r="N2689" s="2">
        <v>44302</v>
      </c>
      <c r="O2689" s="9">
        <v>80</v>
      </c>
    </row>
    <row r="2690" spans="1:15" x14ac:dyDescent="0.25">
      <c r="A2690" t="s">
        <v>4004</v>
      </c>
      <c r="B2690" t="s">
        <v>2703</v>
      </c>
      <c r="C2690" s="2">
        <v>44141.862187500003</v>
      </c>
      <c r="D2690">
        <v>40</v>
      </c>
      <c r="E2690">
        <v>34.5</v>
      </c>
      <c r="F2690">
        <v>0</v>
      </c>
      <c r="G2690">
        <v>0</v>
      </c>
      <c r="H2690">
        <v>0</v>
      </c>
      <c r="I2690">
        <v>0</v>
      </c>
      <c r="J2690">
        <v>2</v>
      </c>
      <c r="K2690">
        <v>0</v>
      </c>
      <c r="L2690">
        <v>1.0000000000000001E-5</v>
      </c>
      <c r="M2690" t="b">
        <v>1</v>
      </c>
      <c r="N2690" s="2">
        <v>44365</v>
      </c>
      <c r="O2690" s="9">
        <v>80</v>
      </c>
    </row>
    <row r="2691" spans="1:15" x14ac:dyDescent="0.25">
      <c r="A2691" t="s">
        <v>4019</v>
      </c>
      <c r="B2691" t="s">
        <v>2704</v>
      </c>
      <c r="C2691" s="2">
        <v>44263.682083333333</v>
      </c>
      <c r="D2691">
        <v>26.5</v>
      </c>
      <c r="E2691">
        <v>2.2999999999999998</v>
      </c>
      <c r="F2691">
        <v>1</v>
      </c>
      <c r="G2691">
        <v>5</v>
      </c>
      <c r="H2691">
        <v>0</v>
      </c>
      <c r="I2691">
        <v>0</v>
      </c>
      <c r="J2691">
        <v>3</v>
      </c>
      <c r="K2691">
        <v>40</v>
      </c>
      <c r="L2691">
        <v>0.67773759765625008</v>
      </c>
      <c r="M2691" t="b">
        <v>1</v>
      </c>
      <c r="N2691" s="2">
        <v>44302</v>
      </c>
      <c r="O2691" s="9">
        <v>80</v>
      </c>
    </row>
    <row r="2692" spans="1:15" x14ac:dyDescent="0.25">
      <c r="A2692" t="s">
        <v>3958</v>
      </c>
      <c r="B2692" t="s">
        <v>2705</v>
      </c>
      <c r="C2692" s="2">
        <v>44279.654606481483</v>
      </c>
      <c r="D2692">
        <v>79</v>
      </c>
      <c r="E2692">
        <v>4.5199999999999996</v>
      </c>
      <c r="F2692">
        <v>3.9</v>
      </c>
      <c r="G2692">
        <v>5.15</v>
      </c>
      <c r="H2692">
        <v>-3.17</v>
      </c>
      <c r="I2692">
        <v>-41.222366000000001</v>
      </c>
      <c r="J2692">
        <v>1</v>
      </c>
      <c r="K2692">
        <v>5</v>
      </c>
      <c r="L2692">
        <v>0.80591014404296879</v>
      </c>
      <c r="M2692" t="b">
        <v>0</v>
      </c>
      <c r="N2692" s="2">
        <v>44309</v>
      </c>
      <c r="O2692" s="9">
        <v>79</v>
      </c>
    </row>
    <row r="2693" spans="1:15" x14ac:dyDescent="0.25">
      <c r="A2693" t="s">
        <v>3958</v>
      </c>
      <c r="B2693" t="s">
        <v>2706</v>
      </c>
      <c r="C2693" s="2">
        <v>44273.605127314811</v>
      </c>
      <c r="D2693">
        <v>79</v>
      </c>
      <c r="E2693">
        <v>5.0599999999999996</v>
      </c>
      <c r="F2693">
        <v>4.3499999999999996</v>
      </c>
      <c r="G2693">
        <v>6.05</v>
      </c>
      <c r="H2693">
        <v>-12.09</v>
      </c>
      <c r="I2693">
        <v>-70.495630000000006</v>
      </c>
      <c r="J2693">
        <v>1</v>
      </c>
      <c r="K2693">
        <v>1</v>
      </c>
      <c r="L2693">
        <v>0.80102738037109367</v>
      </c>
      <c r="M2693" t="b">
        <v>0</v>
      </c>
      <c r="N2693" s="2">
        <v>44316</v>
      </c>
      <c r="O2693" s="9">
        <v>79</v>
      </c>
    </row>
    <row r="2694" spans="1:15" x14ac:dyDescent="0.25">
      <c r="A2694" t="s">
        <v>3958</v>
      </c>
      <c r="B2694" t="s">
        <v>2707</v>
      </c>
      <c r="C2694" s="2">
        <v>44279.680081018523</v>
      </c>
      <c r="D2694">
        <v>78.5</v>
      </c>
      <c r="E2694">
        <v>5.8</v>
      </c>
      <c r="F2694">
        <v>2.88</v>
      </c>
      <c r="G2694">
        <v>5.15</v>
      </c>
      <c r="H2694">
        <v>2.9500003000000001</v>
      </c>
      <c r="I2694">
        <v>103.50879</v>
      </c>
      <c r="J2694">
        <v>1</v>
      </c>
      <c r="K2694">
        <v>2</v>
      </c>
      <c r="L2694">
        <v>0.72461212890624993</v>
      </c>
      <c r="M2694" t="b">
        <v>0</v>
      </c>
      <c r="N2694" s="2">
        <v>44309</v>
      </c>
      <c r="O2694" s="9">
        <v>78</v>
      </c>
    </row>
    <row r="2695" spans="1:15" x14ac:dyDescent="0.25">
      <c r="A2695" t="s">
        <v>3996</v>
      </c>
      <c r="B2695" t="s">
        <v>2708</v>
      </c>
      <c r="C2695" s="2">
        <v>44279.677604166667</v>
      </c>
      <c r="D2695">
        <v>26</v>
      </c>
      <c r="E2695">
        <v>0.19</v>
      </c>
      <c r="F2695">
        <v>0.1</v>
      </c>
      <c r="G2695">
        <v>0.2</v>
      </c>
      <c r="H2695">
        <v>-0.31</v>
      </c>
      <c r="I2695">
        <v>-62</v>
      </c>
      <c r="J2695">
        <v>3</v>
      </c>
      <c r="K2695">
        <v>689</v>
      </c>
      <c r="L2695">
        <v>0.66601896484375023</v>
      </c>
      <c r="M2695" t="b">
        <v>0</v>
      </c>
      <c r="N2695" s="2">
        <v>44302</v>
      </c>
      <c r="O2695" s="9">
        <v>78</v>
      </c>
    </row>
    <row r="2696" spans="1:15" x14ac:dyDescent="0.25">
      <c r="A2696" t="s">
        <v>3976</v>
      </c>
      <c r="B2696" t="s">
        <v>2709</v>
      </c>
      <c r="C2696" s="2">
        <v>44215.215694444443</v>
      </c>
      <c r="D2696">
        <v>13</v>
      </c>
      <c r="E2696">
        <v>8.9700000000000006</v>
      </c>
      <c r="F2696">
        <v>0</v>
      </c>
      <c r="G2696">
        <v>10</v>
      </c>
      <c r="H2696">
        <v>0</v>
      </c>
      <c r="I2696">
        <v>0</v>
      </c>
      <c r="J2696">
        <v>6</v>
      </c>
      <c r="K2696">
        <v>0</v>
      </c>
      <c r="L2696">
        <v>1.456057407226562</v>
      </c>
      <c r="M2696" t="b">
        <v>1</v>
      </c>
      <c r="N2696" s="2">
        <v>44365</v>
      </c>
      <c r="O2696" s="9">
        <v>78</v>
      </c>
    </row>
    <row r="2697" spans="1:15" x14ac:dyDescent="0.25">
      <c r="A2697" t="s">
        <v>3965</v>
      </c>
      <c r="B2697" t="s">
        <v>2710</v>
      </c>
      <c r="C2697" s="2">
        <v>44279.716666666667</v>
      </c>
      <c r="D2697">
        <v>39</v>
      </c>
      <c r="E2697">
        <v>1.9</v>
      </c>
      <c r="F2697">
        <v>1.8</v>
      </c>
      <c r="G2697">
        <v>2.1</v>
      </c>
      <c r="H2697">
        <v>-0.14999998</v>
      </c>
      <c r="I2697">
        <v>-7.3170719999999996</v>
      </c>
      <c r="J2697">
        <v>2</v>
      </c>
      <c r="K2697">
        <v>71</v>
      </c>
      <c r="L2697">
        <v>0.55810988769531256</v>
      </c>
      <c r="M2697" t="b">
        <v>0</v>
      </c>
      <c r="N2697" s="2">
        <v>44302</v>
      </c>
      <c r="O2697" s="9">
        <v>78</v>
      </c>
    </row>
    <row r="2698" spans="1:15" x14ac:dyDescent="0.25">
      <c r="A2698" t="s">
        <v>3985</v>
      </c>
      <c r="B2698" t="s">
        <v>2711</v>
      </c>
      <c r="C2698" s="2">
        <v>44253.633564814823</v>
      </c>
      <c r="D2698">
        <v>39</v>
      </c>
      <c r="E2698">
        <v>7.11</v>
      </c>
      <c r="F2698">
        <v>6.6</v>
      </c>
      <c r="G2698">
        <v>7.4</v>
      </c>
      <c r="H2698">
        <v>0</v>
      </c>
      <c r="I2698">
        <v>0</v>
      </c>
      <c r="J2698">
        <v>2</v>
      </c>
      <c r="K2698">
        <v>2</v>
      </c>
      <c r="L2698">
        <v>0.58264577514648441</v>
      </c>
      <c r="M2698" t="b">
        <v>1</v>
      </c>
      <c r="N2698" s="2">
        <v>44484</v>
      </c>
      <c r="O2698" s="9">
        <v>78</v>
      </c>
    </row>
    <row r="2699" spans="1:15" x14ac:dyDescent="0.25">
      <c r="A2699" t="s">
        <v>3987</v>
      </c>
      <c r="B2699" t="s">
        <v>2712</v>
      </c>
      <c r="C2699" s="2">
        <v>44145.713877314818</v>
      </c>
      <c r="D2699">
        <v>13</v>
      </c>
      <c r="E2699">
        <v>8.8000000000000007</v>
      </c>
      <c r="F2699">
        <v>0</v>
      </c>
      <c r="G2699">
        <v>0</v>
      </c>
      <c r="H2699">
        <v>0</v>
      </c>
      <c r="I2699">
        <v>0</v>
      </c>
      <c r="J2699">
        <v>6</v>
      </c>
      <c r="K2699">
        <v>0</v>
      </c>
      <c r="L2699">
        <v>1.0000000000000001E-5</v>
      </c>
      <c r="M2699" t="b">
        <v>1</v>
      </c>
      <c r="N2699" s="2">
        <v>44946</v>
      </c>
      <c r="O2699" s="9">
        <v>78</v>
      </c>
    </row>
    <row r="2700" spans="1:15" x14ac:dyDescent="0.25">
      <c r="A2700" t="s">
        <v>3959</v>
      </c>
      <c r="B2700" t="s">
        <v>2713</v>
      </c>
      <c r="C2700" s="2">
        <v>44253.725381944438</v>
      </c>
      <c r="D2700">
        <v>77.5</v>
      </c>
      <c r="E2700">
        <v>80.900000000000006</v>
      </c>
      <c r="F2700">
        <v>63.6</v>
      </c>
      <c r="G2700">
        <v>68.5</v>
      </c>
      <c r="H2700">
        <v>0</v>
      </c>
      <c r="I2700">
        <v>0</v>
      </c>
      <c r="J2700">
        <v>1</v>
      </c>
      <c r="K2700">
        <v>8</v>
      </c>
      <c r="L2700">
        <v>0.87066779724121091</v>
      </c>
      <c r="M2700" t="b">
        <v>1</v>
      </c>
      <c r="N2700" s="2">
        <v>44582</v>
      </c>
      <c r="O2700" s="9">
        <v>78</v>
      </c>
    </row>
    <row r="2701" spans="1:15" x14ac:dyDescent="0.25">
      <c r="A2701" t="s">
        <v>3971</v>
      </c>
      <c r="B2701" t="s">
        <v>2714</v>
      </c>
      <c r="C2701" s="2">
        <v>44145.641655092593</v>
      </c>
      <c r="D2701">
        <v>77.5</v>
      </c>
      <c r="E2701">
        <v>0.53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6.2509375000000006E-2</v>
      </c>
      <c r="M2701" t="b">
        <v>0</v>
      </c>
      <c r="N2701" s="2">
        <v>44582</v>
      </c>
      <c r="O2701" s="9">
        <v>78</v>
      </c>
    </row>
    <row r="2702" spans="1:15" x14ac:dyDescent="0.25">
      <c r="A2702" t="s">
        <v>4040</v>
      </c>
      <c r="B2702" t="s">
        <v>2715</v>
      </c>
      <c r="C2702" s="2">
        <v>44145.847986111112</v>
      </c>
      <c r="D2702">
        <v>1</v>
      </c>
      <c r="E2702">
        <v>0.73</v>
      </c>
      <c r="F2702">
        <v>0</v>
      </c>
      <c r="G2702">
        <v>0</v>
      </c>
      <c r="H2702">
        <v>0</v>
      </c>
      <c r="I2702">
        <v>0</v>
      </c>
      <c r="J2702">
        <v>77</v>
      </c>
      <c r="K2702">
        <v>0</v>
      </c>
      <c r="L2702">
        <v>1.0000000000000001E-5</v>
      </c>
      <c r="M2702" t="b">
        <v>1</v>
      </c>
      <c r="N2702" s="2">
        <v>44946</v>
      </c>
      <c r="O2702" s="9">
        <v>77</v>
      </c>
    </row>
    <row r="2703" spans="1:15" x14ac:dyDescent="0.25">
      <c r="A2703" t="s">
        <v>3980</v>
      </c>
      <c r="B2703" t="s">
        <v>2716</v>
      </c>
      <c r="C2703" s="2">
        <v>44277.810613425929</v>
      </c>
      <c r="D2703">
        <v>7</v>
      </c>
      <c r="E2703">
        <v>3.4</v>
      </c>
      <c r="F2703">
        <v>2.4</v>
      </c>
      <c r="G2703">
        <v>2.65</v>
      </c>
      <c r="H2703">
        <v>0</v>
      </c>
      <c r="I2703">
        <v>0</v>
      </c>
      <c r="J2703">
        <v>11</v>
      </c>
      <c r="K2703">
        <v>309</v>
      </c>
      <c r="L2703">
        <v>0.90039162109374993</v>
      </c>
      <c r="M2703" t="b">
        <v>1</v>
      </c>
      <c r="N2703" s="2">
        <v>44582</v>
      </c>
      <c r="O2703" s="9">
        <v>77</v>
      </c>
    </row>
    <row r="2704" spans="1:15" x14ac:dyDescent="0.25">
      <c r="A2704" t="s">
        <v>3958</v>
      </c>
      <c r="B2704" t="s">
        <v>2717</v>
      </c>
      <c r="C2704" s="2">
        <v>44266.814097222217</v>
      </c>
      <c r="D2704">
        <v>38</v>
      </c>
      <c r="E2704">
        <v>48.27</v>
      </c>
      <c r="F2704">
        <v>35.950000000000003</v>
      </c>
      <c r="G2704">
        <v>36.700000000000003</v>
      </c>
      <c r="H2704">
        <v>0</v>
      </c>
      <c r="I2704">
        <v>0</v>
      </c>
      <c r="J2704">
        <v>2</v>
      </c>
      <c r="K2704">
        <v>0</v>
      </c>
      <c r="L2704">
        <v>1.998046884765625</v>
      </c>
      <c r="M2704" t="b">
        <v>1</v>
      </c>
      <c r="N2704" s="2">
        <v>44302</v>
      </c>
      <c r="O2704" s="9">
        <v>76</v>
      </c>
    </row>
    <row r="2705" spans="1:15" x14ac:dyDescent="0.25">
      <c r="A2705" t="s">
        <v>4036</v>
      </c>
      <c r="B2705" t="s">
        <v>2718</v>
      </c>
      <c r="C2705" s="2">
        <v>44259.604212962957</v>
      </c>
      <c r="D2705">
        <v>19</v>
      </c>
      <c r="E2705">
        <v>2.4</v>
      </c>
      <c r="F2705">
        <v>0.3</v>
      </c>
      <c r="G2705">
        <v>0.8</v>
      </c>
      <c r="H2705">
        <v>0</v>
      </c>
      <c r="I2705">
        <v>0</v>
      </c>
      <c r="J2705">
        <v>4</v>
      </c>
      <c r="K2705">
        <v>47</v>
      </c>
      <c r="L2705">
        <v>0.57519956054687493</v>
      </c>
      <c r="M2705" t="b">
        <v>0</v>
      </c>
      <c r="N2705" s="2">
        <v>44365</v>
      </c>
      <c r="O2705" s="9">
        <v>76</v>
      </c>
    </row>
    <row r="2706" spans="1:15" x14ac:dyDescent="0.25">
      <c r="A2706" t="s">
        <v>3996</v>
      </c>
      <c r="B2706" t="s">
        <v>2719</v>
      </c>
      <c r="C2706" s="2">
        <v>44264.761805555558</v>
      </c>
      <c r="D2706">
        <v>19</v>
      </c>
      <c r="E2706">
        <v>8.2100000000000009</v>
      </c>
      <c r="F2706">
        <v>4.4000000000000004</v>
      </c>
      <c r="G2706">
        <v>5</v>
      </c>
      <c r="H2706">
        <v>0</v>
      </c>
      <c r="I2706">
        <v>0</v>
      </c>
      <c r="J2706">
        <v>4</v>
      </c>
      <c r="K2706">
        <v>6</v>
      </c>
      <c r="L2706">
        <v>0.66308930664062515</v>
      </c>
      <c r="M2706" t="b">
        <v>1</v>
      </c>
      <c r="N2706" s="2">
        <v>44484</v>
      </c>
      <c r="O2706" s="9">
        <v>76</v>
      </c>
    </row>
    <row r="2707" spans="1:15" x14ac:dyDescent="0.25">
      <c r="A2707" t="s">
        <v>3960</v>
      </c>
      <c r="B2707" t="s">
        <v>2720</v>
      </c>
      <c r="C2707" s="2">
        <v>44277.707662037043</v>
      </c>
      <c r="D2707">
        <v>38</v>
      </c>
      <c r="E2707">
        <v>9.5</v>
      </c>
      <c r="F2707">
        <v>8.1999999999999993</v>
      </c>
      <c r="G2707">
        <v>8.8000000000000007</v>
      </c>
      <c r="H2707">
        <v>0</v>
      </c>
      <c r="I2707">
        <v>0</v>
      </c>
      <c r="J2707">
        <v>2</v>
      </c>
      <c r="K2707">
        <v>48</v>
      </c>
      <c r="L2707">
        <v>0.52759261474609387</v>
      </c>
      <c r="M2707" t="b">
        <v>1</v>
      </c>
      <c r="N2707" s="2">
        <v>44393</v>
      </c>
      <c r="O2707" s="9">
        <v>76</v>
      </c>
    </row>
    <row r="2708" spans="1:15" x14ac:dyDescent="0.25">
      <c r="A2708" t="s">
        <v>4035</v>
      </c>
      <c r="B2708" t="s">
        <v>2721</v>
      </c>
      <c r="C2708" s="2">
        <v>44140.808599537027</v>
      </c>
      <c r="D2708">
        <v>19</v>
      </c>
      <c r="E2708">
        <v>2.5099999999999998</v>
      </c>
      <c r="F2708">
        <v>0</v>
      </c>
      <c r="G2708">
        <v>0</v>
      </c>
      <c r="H2708">
        <v>0</v>
      </c>
      <c r="I2708">
        <v>0</v>
      </c>
      <c r="J2708">
        <v>4</v>
      </c>
      <c r="K2708">
        <v>0</v>
      </c>
      <c r="L2708">
        <v>1.0000000000000001E-5</v>
      </c>
      <c r="M2708" t="b">
        <v>1</v>
      </c>
      <c r="N2708" s="2">
        <v>44337</v>
      </c>
      <c r="O2708" s="9">
        <v>76</v>
      </c>
    </row>
    <row r="2709" spans="1:15" x14ac:dyDescent="0.25">
      <c r="A2709" t="s">
        <v>3985</v>
      </c>
      <c r="B2709" t="s">
        <v>2722</v>
      </c>
      <c r="C2709" s="2">
        <v>44237.78460648148</v>
      </c>
      <c r="D2709">
        <v>15</v>
      </c>
      <c r="E2709">
        <v>21.5</v>
      </c>
      <c r="F2709">
        <v>30.5</v>
      </c>
      <c r="G2709">
        <v>35.5</v>
      </c>
      <c r="H2709">
        <v>0</v>
      </c>
      <c r="I2709">
        <v>0</v>
      </c>
      <c r="J2709">
        <v>5</v>
      </c>
      <c r="K2709">
        <v>3</v>
      </c>
      <c r="L2709">
        <v>1.602296910400391</v>
      </c>
      <c r="M2709" t="b">
        <v>1</v>
      </c>
      <c r="N2709" s="2">
        <v>44946</v>
      </c>
      <c r="O2709" s="9">
        <v>75</v>
      </c>
    </row>
    <row r="2710" spans="1:15" x14ac:dyDescent="0.25">
      <c r="A2710" t="s">
        <v>4008</v>
      </c>
      <c r="B2710" t="s">
        <v>2723</v>
      </c>
      <c r="C2710" s="2">
        <v>44172.646192129629</v>
      </c>
      <c r="D2710">
        <v>7.5</v>
      </c>
      <c r="E2710">
        <v>8.41</v>
      </c>
      <c r="F2710">
        <v>8.8000000000000007</v>
      </c>
      <c r="G2710">
        <v>11</v>
      </c>
      <c r="H2710">
        <v>0</v>
      </c>
      <c r="I2710">
        <v>0</v>
      </c>
      <c r="J2710">
        <v>10</v>
      </c>
      <c r="K2710">
        <v>1</v>
      </c>
      <c r="L2710">
        <v>1.0000000000000001E-5</v>
      </c>
      <c r="M2710" t="b">
        <v>1</v>
      </c>
      <c r="N2710" s="2">
        <v>44365</v>
      </c>
      <c r="O2710" s="9">
        <v>75</v>
      </c>
    </row>
    <row r="2711" spans="1:15" x14ac:dyDescent="0.25">
      <c r="A2711" t="s">
        <v>3985</v>
      </c>
      <c r="B2711" t="s">
        <v>2724</v>
      </c>
      <c r="C2711" s="2">
        <v>44264.708958333344</v>
      </c>
      <c r="D2711">
        <v>25</v>
      </c>
      <c r="E2711">
        <v>25.7</v>
      </c>
      <c r="F2711">
        <v>17</v>
      </c>
      <c r="G2711">
        <v>19.2</v>
      </c>
      <c r="H2711">
        <v>0</v>
      </c>
      <c r="I2711">
        <v>0</v>
      </c>
      <c r="J2711">
        <v>3</v>
      </c>
      <c r="K2711">
        <v>59</v>
      </c>
      <c r="L2711">
        <v>0.54724573852539082</v>
      </c>
      <c r="M2711" t="b">
        <v>1</v>
      </c>
      <c r="N2711" s="2">
        <v>44946</v>
      </c>
      <c r="O2711" s="9">
        <v>75</v>
      </c>
    </row>
    <row r="2712" spans="1:15" x14ac:dyDescent="0.25">
      <c r="A2712" t="s">
        <v>3970</v>
      </c>
      <c r="B2712" t="s">
        <v>2725</v>
      </c>
      <c r="C2712" s="2">
        <v>44246.701747685183</v>
      </c>
      <c r="D2712">
        <v>37.5</v>
      </c>
      <c r="E2712">
        <v>18.43</v>
      </c>
      <c r="F2712">
        <v>24</v>
      </c>
      <c r="G2712">
        <v>28.8</v>
      </c>
      <c r="H2712">
        <v>0</v>
      </c>
      <c r="I2712">
        <v>0</v>
      </c>
      <c r="J2712">
        <v>2</v>
      </c>
      <c r="K2712">
        <v>0</v>
      </c>
      <c r="L2712">
        <v>1.145512084960937</v>
      </c>
      <c r="M2712" t="b">
        <v>1</v>
      </c>
      <c r="N2712" s="2">
        <v>44393</v>
      </c>
      <c r="O2712" s="9">
        <v>75</v>
      </c>
    </row>
    <row r="2713" spans="1:15" x14ac:dyDescent="0.25">
      <c r="A2713" t="s">
        <v>3977</v>
      </c>
      <c r="B2713" t="s">
        <v>2726</v>
      </c>
      <c r="C2713" s="2">
        <v>44259.622106481482</v>
      </c>
      <c r="D2713">
        <v>25</v>
      </c>
      <c r="E2713">
        <v>4.5999999999999996</v>
      </c>
      <c r="F2713">
        <v>3.1</v>
      </c>
      <c r="G2713">
        <v>3.9</v>
      </c>
      <c r="H2713">
        <v>0</v>
      </c>
      <c r="I2713">
        <v>0</v>
      </c>
      <c r="J2713">
        <v>3</v>
      </c>
      <c r="K2713">
        <v>0</v>
      </c>
      <c r="L2713">
        <v>0.62793340820312515</v>
      </c>
      <c r="M2713" t="b">
        <v>1</v>
      </c>
      <c r="N2713" s="2">
        <v>44302</v>
      </c>
      <c r="O2713" s="9">
        <v>75</v>
      </c>
    </row>
    <row r="2714" spans="1:15" x14ac:dyDescent="0.25">
      <c r="A2714" t="s">
        <v>3966</v>
      </c>
      <c r="B2714" t="s">
        <v>2727</v>
      </c>
      <c r="C2714" s="2">
        <v>44278.599733796298</v>
      </c>
      <c r="D2714">
        <v>12.5</v>
      </c>
      <c r="E2714">
        <v>17.89</v>
      </c>
      <c r="F2714">
        <v>12.55</v>
      </c>
      <c r="G2714">
        <v>13.85</v>
      </c>
      <c r="H2714">
        <v>0</v>
      </c>
      <c r="I2714">
        <v>0</v>
      </c>
      <c r="J2714">
        <v>6</v>
      </c>
      <c r="K2714">
        <v>78</v>
      </c>
      <c r="L2714">
        <v>0.72705351074218749</v>
      </c>
      <c r="M2714" t="b">
        <v>1</v>
      </c>
      <c r="N2714" s="2">
        <v>44946</v>
      </c>
      <c r="O2714" s="9">
        <v>75</v>
      </c>
    </row>
    <row r="2715" spans="1:15" x14ac:dyDescent="0.25">
      <c r="A2715" t="s">
        <v>3962</v>
      </c>
      <c r="B2715" t="s">
        <v>2728</v>
      </c>
      <c r="C2715" s="2">
        <v>44277.585821759261</v>
      </c>
      <c r="D2715">
        <v>75</v>
      </c>
      <c r="E2715">
        <v>5.03</v>
      </c>
      <c r="F2715">
        <v>3.9</v>
      </c>
      <c r="G2715">
        <v>7.5</v>
      </c>
      <c r="H2715">
        <v>0</v>
      </c>
      <c r="I2715">
        <v>0</v>
      </c>
      <c r="J2715">
        <v>1</v>
      </c>
      <c r="K2715">
        <v>74</v>
      </c>
      <c r="L2715">
        <v>0.52795882202148436</v>
      </c>
      <c r="M2715" t="b">
        <v>0</v>
      </c>
      <c r="N2715" s="2">
        <v>44582</v>
      </c>
      <c r="O2715" s="9">
        <v>75</v>
      </c>
    </row>
    <row r="2716" spans="1:15" x14ac:dyDescent="0.25">
      <c r="A2716" t="s">
        <v>3995</v>
      </c>
      <c r="B2716" t="s">
        <v>2729</v>
      </c>
      <c r="C2716" s="2">
        <v>44140.853680555563</v>
      </c>
      <c r="D2716">
        <v>75</v>
      </c>
      <c r="E2716">
        <v>46.35</v>
      </c>
      <c r="F2716">
        <v>0</v>
      </c>
      <c r="G2716">
        <v>0</v>
      </c>
      <c r="H2716">
        <v>0</v>
      </c>
      <c r="I2716">
        <v>0</v>
      </c>
      <c r="J2716">
        <v>1</v>
      </c>
      <c r="K2716">
        <v>0</v>
      </c>
      <c r="L2716">
        <v>1.0000000000000001E-5</v>
      </c>
      <c r="M2716" t="b">
        <v>1</v>
      </c>
      <c r="N2716" s="2">
        <v>44946</v>
      </c>
      <c r="O2716" s="9">
        <v>75</v>
      </c>
    </row>
    <row r="2717" spans="1:15" x14ac:dyDescent="0.25">
      <c r="A2717" t="s">
        <v>4007</v>
      </c>
      <c r="B2717" t="s">
        <v>2730</v>
      </c>
      <c r="C2717" s="2">
        <v>44264.643564814818</v>
      </c>
      <c r="D2717">
        <v>75</v>
      </c>
      <c r="E2717">
        <v>15</v>
      </c>
      <c r="F2717">
        <v>16.600000000000001</v>
      </c>
      <c r="G2717">
        <v>18.899999999999999</v>
      </c>
      <c r="H2717">
        <v>0</v>
      </c>
      <c r="I2717">
        <v>0</v>
      </c>
      <c r="J2717">
        <v>1</v>
      </c>
      <c r="K2717">
        <v>14</v>
      </c>
      <c r="L2717">
        <v>0.51270018554687491</v>
      </c>
      <c r="M2717" t="b">
        <v>1</v>
      </c>
      <c r="N2717" s="2">
        <v>44365</v>
      </c>
      <c r="O2717" s="9">
        <v>75</v>
      </c>
    </row>
    <row r="2718" spans="1:15" x14ac:dyDescent="0.25">
      <c r="A2718" t="s">
        <v>3959</v>
      </c>
      <c r="B2718" t="s">
        <v>2731</v>
      </c>
      <c r="C2718" s="2">
        <v>44183.700509259259</v>
      </c>
      <c r="D2718">
        <v>75</v>
      </c>
      <c r="E2718">
        <v>88.05</v>
      </c>
      <c r="F2718">
        <v>97.5</v>
      </c>
      <c r="G2718">
        <v>102.5</v>
      </c>
      <c r="H2718">
        <v>0</v>
      </c>
      <c r="I2718">
        <v>0</v>
      </c>
      <c r="J2718">
        <v>1</v>
      </c>
      <c r="K2718">
        <v>27</v>
      </c>
      <c r="L2718">
        <v>2.141178963470459</v>
      </c>
      <c r="M2718" t="b">
        <v>1</v>
      </c>
      <c r="N2718" s="2">
        <v>44582</v>
      </c>
      <c r="O2718" s="9">
        <v>75</v>
      </c>
    </row>
    <row r="2719" spans="1:15" x14ac:dyDescent="0.25">
      <c r="A2719" t="s">
        <v>3968</v>
      </c>
      <c r="B2719" t="s">
        <v>2732</v>
      </c>
      <c r="C2719" s="2">
        <v>44270.608518518522</v>
      </c>
      <c r="D2719">
        <v>75</v>
      </c>
      <c r="E2719">
        <v>15.8</v>
      </c>
      <c r="F2719">
        <v>7.1</v>
      </c>
      <c r="G2719">
        <v>9.1999999999999993</v>
      </c>
      <c r="H2719">
        <v>0</v>
      </c>
      <c r="I2719">
        <v>0</v>
      </c>
      <c r="J2719">
        <v>1</v>
      </c>
      <c r="K2719">
        <v>74</v>
      </c>
      <c r="L2719">
        <v>0.93530338134765612</v>
      </c>
      <c r="M2719" t="b">
        <v>0</v>
      </c>
      <c r="N2719" s="2">
        <v>44393</v>
      </c>
      <c r="O2719" s="9">
        <v>75</v>
      </c>
    </row>
    <row r="2720" spans="1:15" x14ac:dyDescent="0.25">
      <c r="A2720" t="s">
        <v>3980</v>
      </c>
      <c r="B2720" t="s">
        <v>2733</v>
      </c>
      <c r="C2720" s="2">
        <v>44278.730231481481</v>
      </c>
      <c r="D2720">
        <v>15</v>
      </c>
      <c r="E2720">
        <v>0.79</v>
      </c>
      <c r="F2720">
        <v>0.45</v>
      </c>
      <c r="G2720">
        <v>0.6</v>
      </c>
      <c r="H2720">
        <v>0</v>
      </c>
      <c r="I2720">
        <v>0</v>
      </c>
      <c r="J2720">
        <v>5</v>
      </c>
      <c r="K2720">
        <v>94</v>
      </c>
      <c r="L2720">
        <v>0.8955088574218748</v>
      </c>
      <c r="M2720" t="b">
        <v>0</v>
      </c>
      <c r="N2720" s="2">
        <v>44484</v>
      </c>
      <c r="O2720" s="9">
        <v>75</v>
      </c>
    </row>
    <row r="2721" spans="1:15" x14ac:dyDescent="0.25">
      <c r="A2721" t="s">
        <v>3973</v>
      </c>
      <c r="B2721" t="s">
        <v>2734</v>
      </c>
      <c r="C2721" s="2">
        <v>44278.604722222219</v>
      </c>
      <c r="D2721">
        <v>7.5</v>
      </c>
      <c r="E2721">
        <v>2.9</v>
      </c>
      <c r="F2721">
        <v>0.5</v>
      </c>
      <c r="G2721">
        <v>4.7</v>
      </c>
      <c r="H2721">
        <v>0</v>
      </c>
      <c r="I2721">
        <v>0</v>
      </c>
      <c r="J2721">
        <v>10</v>
      </c>
      <c r="K2721">
        <v>429</v>
      </c>
      <c r="L2721">
        <v>1.1840861108398439</v>
      </c>
      <c r="M2721" t="b">
        <v>0</v>
      </c>
      <c r="N2721" s="2">
        <v>44582</v>
      </c>
      <c r="O2721" s="9">
        <v>75</v>
      </c>
    </row>
    <row r="2722" spans="1:15" x14ac:dyDescent="0.25">
      <c r="A2722" t="s">
        <v>3985</v>
      </c>
      <c r="B2722" t="s">
        <v>2735</v>
      </c>
      <c r="C2722" s="2">
        <v>44265.870219907411</v>
      </c>
      <c r="D2722">
        <v>25</v>
      </c>
      <c r="E2722">
        <v>14.3</v>
      </c>
      <c r="F2722">
        <v>13.3</v>
      </c>
      <c r="G2722">
        <v>14.8</v>
      </c>
      <c r="H2722">
        <v>-5.2699994999999999</v>
      </c>
      <c r="I2722">
        <v>-26.92897</v>
      </c>
      <c r="J2722">
        <v>3</v>
      </c>
      <c r="K2722">
        <v>47</v>
      </c>
      <c r="L2722">
        <v>1.2832067089843751</v>
      </c>
      <c r="M2722" t="b">
        <v>1</v>
      </c>
      <c r="N2722" s="2">
        <v>44302</v>
      </c>
      <c r="O2722" s="9">
        <v>75</v>
      </c>
    </row>
    <row r="2723" spans="1:15" x14ac:dyDescent="0.25">
      <c r="A2723" t="s">
        <v>4020</v>
      </c>
      <c r="B2723" t="s">
        <v>2736</v>
      </c>
      <c r="C2723" s="2">
        <v>44106.815150462957</v>
      </c>
      <c r="D2723">
        <v>75</v>
      </c>
      <c r="E2723">
        <v>26.5</v>
      </c>
      <c r="F2723">
        <v>22</v>
      </c>
      <c r="G2723">
        <v>25.4</v>
      </c>
      <c r="H2723">
        <v>0</v>
      </c>
      <c r="I2723">
        <v>0</v>
      </c>
      <c r="J2723">
        <v>1</v>
      </c>
      <c r="K2723">
        <v>5</v>
      </c>
      <c r="L2723">
        <v>1.0000000000000001E-5</v>
      </c>
      <c r="M2723" t="b">
        <v>1</v>
      </c>
      <c r="N2723" s="2">
        <v>44337</v>
      </c>
      <c r="O2723" s="9">
        <v>75</v>
      </c>
    </row>
    <row r="2724" spans="1:15" x14ac:dyDescent="0.25">
      <c r="A2724" t="s">
        <v>4025</v>
      </c>
      <c r="B2724" t="s">
        <v>2737</v>
      </c>
      <c r="C2724" s="2">
        <v>44145.708298611113</v>
      </c>
      <c r="D2724">
        <v>15</v>
      </c>
      <c r="E2724">
        <v>2.25</v>
      </c>
      <c r="F2724">
        <v>0</v>
      </c>
      <c r="G2724">
        <v>0</v>
      </c>
      <c r="H2724">
        <v>0</v>
      </c>
      <c r="I2724">
        <v>0</v>
      </c>
      <c r="J2724">
        <v>5</v>
      </c>
      <c r="K2724">
        <v>0</v>
      </c>
      <c r="L2724">
        <v>1.0000000000000001E-5</v>
      </c>
      <c r="M2724" t="b">
        <v>1</v>
      </c>
      <c r="N2724" s="2">
        <v>44302</v>
      </c>
      <c r="O2724" s="9">
        <v>75</v>
      </c>
    </row>
    <row r="2725" spans="1:15" x14ac:dyDescent="0.25">
      <c r="A2725" t="s">
        <v>4018</v>
      </c>
      <c r="B2725" t="s">
        <v>2738</v>
      </c>
      <c r="C2725" s="2">
        <v>44258.629895833343</v>
      </c>
      <c r="D2725">
        <v>25</v>
      </c>
      <c r="E2725">
        <v>10.65</v>
      </c>
      <c r="F2725">
        <v>6.5</v>
      </c>
      <c r="G2725">
        <v>11</v>
      </c>
      <c r="H2725">
        <v>0</v>
      </c>
      <c r="I2725">
        <v>0</v>
      </c>
      <c r="J2725">
        <v>3</v>
      </c>
      <c r="K2725">
        <v>30</v>
      </c>
      <c r="L2725">
        <v>1.0214892675781251</v>
      </c>
      <c r="M2725" t="b">
        <v>1</v>
      </c>
      <c r="N2725" s="2">
        <v>44302</v>
      </c>
      <c r="O2725" s="9">
        <v>75</v>
      </c>
    </row>
    <row r="2726" spans="1:15" x14ac:dyDescent="0.25">
      <c r="A2726" t="s">
        <v>4020</v>
      </c>
      <c r="B2726" t="s">
        <v>2739</v>
      </c>
      <c r="C2726" s="2">
        <v>44138.841145833343</v>
      </c>
      <c r="D2726">
        <v>75</v>
      </c>
      <c r="E2726">
        <v>42.08</v>
      </c>
      <c r="F2726">
        <v>0</v>
      </c>
      <c r="G2726">
        <v>0</v>
      </c>
      <c r="H2726">
        <v>0</v>
      </c>
      <c r="I2726">
        <v>0</v>
      </c>
      <c r="J2726">
        <v>1</v>
      </c>
      <c r="K2726">
        <v>0</v>
      </c>
      <c r="L2726">
        <v>1.0000000000000001E-5</v>
      </c>
      <c r="M2726" t="b">
        <v>1</v>
      </c>
      <c r="N2726" s="2">
        <v>44582</v>
      </c>
      <c r="O2726" s="9">
        <v>75</v>
      </c>
    </row>
    <row r="2727" spans="1:15" x14ac:dyDescent="0.25">
      <c r="A2727" t="s">
        <v>3963</v>
      </c>
      <c r="B2727" t="s">
        <v>2740</v>
      </c>
      <c r="C2727" s="2">
        <v>44279.667361111111</v>
      </c>
      <c r="D2727">
        <v>15</v>
      </c>
      <c r="E2727">
        <v>3.4</v>
      </c>
      <c r="F2727">
        <v>3.2</v>
      </c>
      <c r="G2727">
        <v>3.5</v>
      </c>
      <c r="H2727">
        <v>-0.33999990000000002</v>
      </c>
      <c r="I2727">
        <v>-9.0909069999999996</v>
      </c>
      <c r="J2727">
        <v>5</v>
      </c>
      <c r="K2727">
        <v>753</v>
      </c>
      <c r="L2727">
        <v>0.89306747558593746</v>
      </c>
      <c r="M2727" t="b">
        <v>1</v>
      </c>
      <c r="N2727" s="2">
        <v>44393</v>
      </c>
      <c r="O2727" s="9">
        <v>75</v>
      </c>
    </row>
    <row r="2728" spans="1:15" x14ac:dyDescent="0.25">
      <c r="A2728" t="s">
        <v>4006</v>
      </c>
      <c r="B2728" t="s">
        <v>2741</v>
      </c>
      <c r="C2728" s="2">
        <v>44235.693923611107</v>
      </c>
      <c r="D2728">
        <v>75</v>
      </c>
      <c r="E2728">
        <v>0.05</v>
      </c>
      <c r="F2728">
        <v>0</v>
      </c>
      <c r="G2728">
        <v>0.15</v>
      </c>
      <c r="H2728">
        <v>0</v>
      </c>
      <c r="I2728">
        <v>0</v>
      </c>
      <c r="J2728">
        <v>1</v>
      </c>
      <c r="K2728">
        <v>57</v>
      </c>
      <c r="L2728">
        <v>0.51367673828124993</v>
      </c>
      <c r="M2728" t="b">
        <v>0</v>
      </c>
      <c r="N2728" s="2">
        <v>44337</v>
      </c>
      <c r="O2728" s="9">
        <v>75</v>
      </c>
    </row>
    <row r="2729" spans="1:15" x14ac:dyDescent="0.25">
      <c r="A2729" t="s">
        <v>3966</v>
      </c>
      <c r="B2729" t="s">
        <v>2742</v>
      </c>
      <c r="C2729" s="2">
        <v>44279.715960648151</v>
      </c>
      <c r="D2729">
        <v>25</v>
      </c>
      <c r="E2729">
        <v>0.84</v>
      </c>
      <c r="F2729">
        <v>0.79</v>
      </c>
      <c r="G2729">
        <v>1.1299999999999999</v>
      </c>
      <c r="H2729">
        <v>-0.77000004</v>
      </c>
      <c r="I2729">
        <v>-47.826090000000001</v>
      </c>
      <c r="J2729">
        <v>3</v>
      </c>
      <c r="K2729">
        <v>7</v>
      </c>
      <c r="L2729">
        <v>0.82812671874999988</v>
      </c>
      <c r="M2729" t="b">
        <v>0</v>
      </c>
      <c r="N2729" s="2">
        <v>44295</v>
      </c>
      <c r="O2729" s="9">
        <v>75</v>
      </c>
    </row>
    <row r="2730" spans="1:15" x14ac:dyDescent="0.25">
      <c r="A2730" t="s">
        <v>4035</v>
      </c>
      <c r="B2730" t="s">
        <v>2743</v>
      </c>
      <c r="C2730" s="2">
        <v>44144.77542824074</v>
      </c>
      <c r="D2730">
        <v>25</v>
      </c>
      <c r="E2730">
        <v>3</v>
      </c>
      <c r="F2730">
        <v>0</v>
      </c>
      <c r="G2730">
        <v>0</v>
      </c>
      <c r="H2730">
        <v>0</v>
      </c>
      <c r="I2730">
        <v>0</v>
      </c>
      <c r="J2730">
        <v>3</v>
      </c>
      <c r="K2730">
        <v>0</v>
      </c>
      <c r="L2730">
        <v>1.0000000000000001E-5</v>
      </c>
      <c r="M2730" t="b">
        <v>1</v>
      </c>
      <c r="N2730" s="2">
        <v>44582</v>
      </c>
      <c r="O2730" s="9">
        <v>75</v>
      </c>
    </row>
    <row r="2731" spans="1:15" x14ac:dyDescent="0.25">
      <c r="A2731" t="s">
        <v>3959</v>
      </c>
      <c r="B2731" t="s">
        <v>2744</v>
      </c>
      <c r="C2731" s="2">
        <v>44054.569884259261</v>
      </c>
      <c r="D2731">
        <v>37.5</v>
      </c>
      <c r="E2731">
        <v>43</v>
      </c>
      <c r="F2731">
        <v>51.5</v>
      </c>
      <c r="G2731">
        <v>56</v>
      </c>
      <c r="H2731">
        <v>0</v>
      </c>
      <c r="I2731">
        <v>0</v>
      </c>
      <c r="J2731">
        <v>2</v>
      </c>
      <c r="K2731">
        <v>1</v>
      </c>
      <c r="L2731">
        <v>1.0000000000000001E-5</v>
      </c>
      <c r="M2731" t="b">
        <v>1</v>
      </c>
      <c r="N2731" s="2">
        <v>44582</v>
      </c>
      <c r="O2731" s="9">
        <v>75</v>
      </c>
    </row>
    <row r="2732" spans="1:15" x14ac:dyDescent="0.25">
      <c r="A2732" t="s">
        <v>4000</v>
      </c>
      <c r="B2732" t="s">
        <v>2745</v>
      </c>
      <c r="C2732" s="2">
        <v>44279.697118055563</v>
      </c>
      <c r="D2732">
        <v>15</v>
      </c>
      <c r="E2732">
        <v>0.35</v>
      </c>
      <c r="F2732">
        <v>0.3</v>
      </c>
      <c r="G2732">
        <v>0.35</v>
      </c>
      <c r="H2732">
        <v>4.9999981999999998E-2</v>
      </c>
      <c r="I2732">
        <v>16.66666</v>
      </c>
      <c r="J2732">
        <v>5</v>
      </c>
      <c r="K2732">
        <v>1411</v>
      </c>
      <c r="L2732">
        <v>0.25781992187500002</v>
      </c>
      <c r="M2732" t="b">
        <v>0</v>
      </c>
      <c r="N2732" s="2">
        <v>44582</v>
      </c>
      <c r="O2732" s="9">
        <v>75</v>
      </c>
    </row>
    <row r="2733" spans="1:15" x14ac:dyDescent="0.25">
      <c r="A2733" t="s">
        <v>4003</v>
      </c>
      <c r="B2733" t="s">
        <v>2746</v>
      </c>
      <c r="C2733" s="2">
        <v>44277.794583333343</v>
      </c>
      <c r="D2733">
        <v>7.5</v>
      </c>
      <c r="E2733">
        <v>1</v>
      </c>
      <c r="F2733">
        <v>0.55000000000000004</v>
      </c>
      <c r="G2733">
        <v>0.9</v>
      </c>
      <c r="H2733">
        <v>0.10000002400000001</v>
      </c>
      <c r="I2733">
        <v>11.111114000000001</v>
      </c>
      <c r="J2733">
        <v>10</v>
      </c>
      <c r="K2733">
        <v>4515</v>
      </c>
      <c r="L2733">
        <v>1.015629921875</v>
      </c>
      <c r="M2733" t="b">
        <v>0</v>
      </c>
      <c r="N2733" s="2">
        <v>44582</v>
      </c>
      <c r="O2733" s="9">
        <v>75</v>
      </c>
    </row>
    <row r="2734" spans="1:15" x14ac:dyDescent="0.25">
      <c r="A2734" t="s">
        <v>3968</v>
      </c>
      <c r="B2734" t="s">
        <v>2747</v>
      </c>
      <c r="C2734" s="2">
        <v>44274.729988425926</v>
      </c>
      <c r="D2734">
        <v>75</v>
      </c>
      <c r="E2734">
        <v>6.7</v>
      </c>
      <c r="F2734">
        <v>3.4</v>
      </c>
      <c r="G2734">
        <v>4.8</v>
      </c>
      <c r="H2734">
        <v>0</v>
      </c>
      <c r="I2734">
        <v>0</v>
      </c>
      <c r="J2734">
        <v>1</v>
      </c>
      <c r="K2734">
        <v>1</v>
      </c>
      <c r="L2734">
        <v>0.87719849365234381</v>
      </c>
      <c r="M2734" t="b">
        <v>0</v>
      </c>
      <c r="N2734" s="2">
        <v>44337</v>
      </c>
      <c r="O2734" s="9">
        <v>75</v>
      </c>
    </row>
    <row r="2735" spans="1:15" x14ac:dyDescent="0.25">
      <c r="A2735" t="s">
        <v>3970</v>
      </c>
      <c r="B2735" t="s">
        <v>2748</v>
      </c>
      <c r="C2735" s="2">
        <v>44246.701747685183</v>
      </c>
      <c r="D2735">
        <v>37.5</v>
      </c>
      <c r="E2735">
        <v>18.97</v>
      </c>
      <c r="F2735">
        <v>25.7</v>
      </c>
      <c r="G2735">
        <v>27.6</v>
      </c>
      <c r="H2735">
        <v>0</v>
      </c>
      <c r="I2735">
        <v>0</v>
      </c>
      <c r="J2735">
        <v>2</v>
      </c>
      <c r="K2735">
        <v>2</v>
      </c>
      <c r="L2735">
        <v>0.87988401367187485</v>
      </c>
      <c r="M2735" t="b">
        <v>1</v>
      </c>
      <c r="N2735" s="2">
        <v>44484</v>
      </c>
      <c r="O2735" s="9">
        <v>75</v>
      </c>
    </row>
    <row r="2736" spans="1:15" x14ac:dyDescent="0.25">
      <c r="A2736" t="s">
        <v>4003</v>
      </c>
      <c r="B2736" t="s">
        <v>2749</v>
      </c>
      <c r="C2736" s="2">
        <v>44278.832442129627</v>
      </c>
      <c r="D2736">
        <v>15</v>
      </c>
      <c r="E2736">
        <v>0.45</v>
      </c>
      <c r="F2736">
        <v>0.3</v>
      </c>
      <c r="G2736">
        <v>0.85</v>
      </c>
      <c r="H2736">
        <v>0</v>
      </c>
      <c r="I2736">
        <v>0</v>
      </c>
      <c r="J2736">
        <v>5</v>
      </c>
      <c r="K2736">
        <v>223</v>
      </c>
      <c r="L2736">
        <v>1.3125034375</v>
      </c>
      <c r="M2736" t="b">
        <v>0</v>
      </c>
      <c r="N2736" s="2">
        <v>44582</v>
      </c>
      <c r="O2736" s="9">
        <v>75</v>
      </c>
    </row>
    <row r="2737" spans="1:15" x14ac:dyDescent="0.25">
      <c r="A2737" t="s">
        <v>4004</v>
      </c>
      <c r="B2737" t="s">
        <v>2750</v>
      </c>
      <c r="C2737" s="2">
        <v>44144.653761574067</v>
      </c>
      <c r="D2737">
        <v>75</v>
      </c>
      <c r="E2737">
        <v>14.93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0</v>
      </c>
      <c r="L2737">
        <v>1.0000000000000001E-5</v>
      </c>
      <c r="M2737" t="b">
        <v>1</v>
      </c>
      <c r="N2737" s="2">
        <v>44946</v>
      </c>
      <c r="O2737" s="9">
        <v>75</v>
      </c>
    </row>
    <row r="2738" spans="1:15" x14ac:dyDescent="0.25">
      <c r="A2738" t="s">
        <v>4010</v>
      </c>
      <c r="B2738" t="s">
        <v>2751</v>
      </c>
      <c r="C2738" s="2">
        <v>44138.637025462973</v>
      </c>
      <c r="D2738">
        <v>15</v>
      </c>
      <c r="E2738">
        <v>9.6300000000000008</v>
      </c>
      <c r="F2738">
        <v>0</v>
      </c>
      <c r="G2738">
        <v>0</v>
      </c>
      <c r="H2738">
        <v>0</v>
      </c>
      <c r="I2738">
        <v>0</v>
      </c>
      <c r="J2738">
        <v>5</v>
      </c>
      <c r="K2738">
        <v>0</v>
      </c>
      <c r="L2738">
        <v>1.0000000000000001E-5</v>
      </c>
      <c r="M2738" t="b">
        <v>1</v>
      </c>
      <c r="N2738" s="2">
        <v>44365</v>
      </c>
      <c r="O2738" s="9">
        <v>75</v>
      </c>
    </row>
    <row r="2739" spans="1:15" x14ac:dyDescent="0.25">
      <c r="A2739" t="s">
        <v>3988</v>
      </c>
      <c r="B2739" t="s">
        <v>2752</v>
      </c>
      <c r="C2739" s="2">
        <v>44274.704710648148</v>
      </c>
      <c r="D2739">
        <v>75</v>
      </c>
      <c r="E2739">
        <v>3.4</v>
      </c>
      <c r="F2739">
        <v>2.75</v>
      </c>
      <c r="G2739">
        <v>3.4</v>
      </c>
      <c r="H2739">
        <v>0</v>
      </c>
      <c r="I2739">
        <v>0</v>
      </c>
      <c r="J2739">
        <v>1</v>
      </c>
      <c r="K2739">
        <v>1</v>
      </c>
      <c r="L2739">
        <v>0.46509323974609379</v>
      </c>
      <c r="M2739" t="b">
        <v>0</v>
      </c>
      <c r="N2739" s="2">
        <v>44337</v>
      </c>
      <c r="O2739" s="9">
        <v>75</v>
      </c>
    </row>
    <row r="2740" spans="1:15" x14ac:dyDescent="0.25">
      <c r="A2740" t="s">
        <v>3986</v>
      </c>
      <c r="B2740" t="s">
        <v>2753</v>
      </c>
      <c r="C2740" s="2">
        <v>44274.830868055556</v>
      </c>
      <c r="D2740">
        <v>7.5</v>
      </c>
      <c r="E2740">
        <v>0.6</v>
      </c>
      <c r="F2740">
        <v>0.25</v>
      </c>
      <c r="G2740">
        <v>0.75</v>
      </c>
      <c r="H2740">
        <v>0</v>
      </c>
      <c r="I2740">
        <v>0</v>
      </c>
      <c r="J2740">
        <v>10</v>
      </c>
      <c r="K2740">
        <v>655</v>
      </c>
      <c r="L2740">
        <v>0.9863282617187501</v>
      </c>
      <c r="M2740" t="b">
        <v>0</v>
      </c>
      <c r="N2740" s="2">
        <v>44946</v>
      </c>
      <c r="O2740" s="9">
        <v>75</v>
      </c>
    </row>
    <row r="2741" spans="1:15" x14ac:dyDescent="0.25">
      <c r="A2741" t="s">
        <v>3973</v>
      </c>
      <c r="B2741" t="s">
        <v>2754</v>
      </c>
      <c r="C2741" s="2">
        <v>44279.589537037027</v>
      </c>
      <c r="D2741">
        <v>15</v>
      </c>
      <c r="E2741">
        <v>0.65</v>
      </c>
      <c r="F2741">
        <v>0.35</v>
      </c>
      <c r="G2741">
        <v>0.7</v>
      </c>
      <c r="H2741">
        <v>-0.28000003000000001</v>
      </c>
      <c r="I2741">
        <v>-30.107530000000001</v>
      </c>
      <c r="J2741">
        <v>5</v>
      </c>
      <c r="K2741">
        <v>1341</v>
      </c>
      <c r="L2741">
        <v>1.15625421875</v>
      </c>
      <c r="M2741" t="b">
        <v>0</v>
      </c>
      <c r="N2741" s="2">
        <v>44428</v>
      </c>
      <c r="O2741" s="9">
        <v>75</v>
      </c>
    </row>
    <row r="2742" spans="1:15" x14ac:dyDescent="0.25">
      <c r="A2742" t="s">
        <v>3995</v>
      </c>
      <c r="B2742" t="s">
        <v>2755</v>
      </c>
      <c r="C2742" s="2">
        <v>44025.644317129627</v>
      </c>
      <c r="D2742">
        <v>75</v>
      </c>
      <c r="E2742">
        <v>30.3</v>
      </c>
      <c r="F2742">
        <v>36.700000000000003</v>
      </c>
      <c r="G2742">
        <v>38.5</v>
      </c>
      <c r="H2742">
        <v>0</v>
      </c>
      <c r="I2742">
        <v>0</v>
      </c>
      <c r="J2742">
        <v>1</v>
      </c>
      <c r="K2742">
        <v>2</v>
      </c>
      <c r="L2742">
        <v>1.0000000000000001E-5</v>
      </c>
      <c r="M2742" t="b">
        <v>1</v>
      </c>
      <c r="N2742" s="2">
        <v>44302</v>
      </c>
      <c r="O2742" s="9">
        <v>75</v>
      </c>
    </row>
    <row r="2743" spans="1:15" x14ac:dyDescent="0.25">
      <c r="A2743" t="s">
        <v>3997</v>
      </c>
      <c r="B2743" t="s">
        <v>2756</v>
      </c>
      <c r="C2743" s="2">
        <v>44139.826041666667</v>
      </c>
      <c r="D2743">
        <v>75</v>
      </c>
      <c r="E2743">
        <v>16.239999999999998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0</v>
      </c>
      <c r="L2743">
        <v>1.0000000000000001E-5</v>
      </c>
      <c r="M2743" t="b">
        <v>1</v>
      </c>
      <c r="N2743" s="2">
        <v>44582</v>
      </c>
      <c r="O2743" s="9">
        <v>75</v>
      </c>
    </row>
    <row r="2744" spans="1:15" x14ac:dyDescent="0.25">
      <c r="A2744" t="s">
        <v>4052</v>
      </c>
      <c r="B2744" t="s">
        <v>2757</v>
      </c>
      <c r="C2744" s="2">
        <v>44138.607974537037</v>
      </c>
      <c r="D2744">
        <v>15</v>
      </c>
      <c r="E2744">
        <v>0.5</v>
      </c>
      <c r="F2744">
        <v>0</v>
      </c>
      <c r="G2744">
        <v>0</v>
      </c>
      <c r="H2744">
        <v>0</v>
      </c>
      <c r="I2744">
        <v>0</v>
      </c>
      <c r="J2744">
        <v>5</v>
      </c>
      <c r="K2744">
        <v>0</v>
      </c>
      <c r="L2744">
        <v>0.50000500000000003</v>
      </c>
      <c r="M2744" t="b">
        <v>0</v>
      </c>
      <c r="N2744" s="2">
        <v>44302</v>
      </c>
      <c r="O2744" s="9">
        <v>75</v>
      </c>
    </row>
    <row r="2745" spans="1:15" x14ac:dyDescent="0.25">
      <c r="A2745" t="s">
        <v>3984</v>
      </c>
      <c r="B2745" t="s">
        <v>2758</v>
      </c>
      <c r="C2745" s="2">
        <v>44132.602812500001</v>
      </c>
      <c r="D2745">
        <v>75</v>
      </c>
      <c r="E2745">
        <v>43.8</v>
      </c>
      <c r="F2745">
        <v>0</v>
      </c>
      <c r="G2745">
        <v>0</v>
      </c>
      <c r="H2745">
        <v>0</v>
      </c>
      <c r="I2745">
        <v>0</v>
      </c>
      <c r="J2745">
        <v>1</v>
      </c>
      <c r="K2745">
        <v>0</v>
      </c>
      <c r="L2745">
        <v>1.0000000000000001E-5</v>
      </c>
      <c r="M2745" t="b">
        <v>1</v>
      </c>
      <c r="N2745" s="2">
        <v>44946</v>
      </c>
      <c r="O2745" s="9">
        <v>75</v>
      </c>
    </row>
    <row r="2746" spans="1:15" x14ac:dyDescent="0.25">
      <c r="A2746" t="s">
        <v>3965</v>
      </c>
      <c r="B2746" t="s">
        <v>2759</v>
      </c>
      <c r="C2746" s="2">
        <v>44278.570555555547</v>
      </c>
      <c r="D2746">
        <v>15</v>
      </c>
      <c r="E2746">
        <v>25.96</v>
      </c>
      <c r="F2746">
        <v>22.1</v>
      </c>
      <c r="G2746">
        <v>26.4</v>
      </c>
      <c r="H2746">
        <v>0</v>
      </c>
      <c r="I2746">
        <v>0</v>
      </c>
      <c r="J2746">
        <v>5</v>
      </c>
      <c r="K2746">
        <v>24</v>
      </c>
      <c r="L2746">
        <v>0.8027363476562499</v>
      </c>
      <c r="M2746" t="b">
        <v>1</v>
      </c>
      <c r="N2746" s="2">
        <v>44582</v>
      </c>
      <c r="O2746" s="9">
        <v>75</v>
      </c>
    </row>
    <row r="2747" spans="1:15" x14ac:dyDescent="0.25">
      <c r="A2747" t="s">
        <v>3998</v>
      </c>
      <c r="B2747" t="s">
        <v>2760</v>
      </c>
      <c r="C2747" s="2">
        <v>44223.713888888888</v>
      </c>
      <c r="D2747">
        <v>37</v>
      </c>
      <c r="E2747">
        <v>6.3</v>
      </c>
      <c r="F2747">
        <v>3.9</v>
      </c>
      <c r="G2747">
        <v>5</v>
      </c>
      <c r="H2747">
        <v>0</v>
      </c>
      <c r="I2747">
        <v>0</v>
      </c>
      <c r="J2747">
        <v>2</v>
      </c>
      <c r="K2747">
        <v>27</v>
      </c>
      <c r="L2747">
        <v>0.57593197509765615</v>
      </c>
      <c r="M2747" t="b">
        <v>0</v>
      </c>
      <c r="N2747" s="2">
        <v>44519</v>
      </c>
      <c r="O2747" s="9">
        <v>74</v>
      </c>
    </row>
    <row r="2748" spans="1:15" x14ac:dyDescent="0.25">
      <c r="A2748" t="s">
        <v>3996</v>
      </c>
      <c r="B2748" t="s">
        <v>2761</v>
      </c>
      <c r="C2748" s="2">
        <v>44253.81040509259</v>
      </c>
      <c r="D2748">
        <v>37</v>
      </c>
      <c r="E2748">
        <v>0.22</v>
      </c>
      <c r="F2748">
        <v>0</v>
      </c>
      <c r="G2748">
        <v>0.3</v>
      </c>
      <c r="H2748">
        <v>0</v>
      </c>
      <c r="I2748">
        <v>0</v>
      </c>
      <c r="J2748">
        <v>2</v>
      </c>
      <c r="K2748">
        <v>47</v>
      </c>
      <c r="L2748">
        <v>1.31640966796875</v>
      </c>
      <c r="M2748" t="b">
        <v>0</v>
      </c>
      <c r="N2748" s="2">
        <v>44302</v>
      </c>
      <c r="O2748" s="9">
        <v>74</v>
      </c>
    </row>
    <row r="2749" spans="1:15" x14ac:dyDescent="0.25">
      <c r="A2749" t="s">
        <v>3998</v>
      </c>
      <c r="B2749" t="s">
        <v>2762</v>
      </c>
      <c r="C2749" s="2">
        <v>44267.674942129634</v>
      </c>
      <c r="D2749">
        <v>37</v>
      </c>
      <c r="E2749">
        <v>4.4000000000000004</v>
      </c>
      <c r="F2749">
        <v>2.95</v>
      </c>
      <c r="G2749">
        <v>3.7</v>
      </c>
      <c r="H2749">
        <v>0</v>
      </c>
      <c r="I2749">
        <v>0</v>
      </c>
      <c r="J2749">
        <v>2</v>
      </c>
      <c r="K2749">
        <v>10</v>
      </c>
      <c r="L2749">
        <v>0.44946839599609367</v>
      </c>
      <c r="M2749" t="b">
        <v>0</v>
      </c>
      <c r="N2749" s="2">
        <v>44582</v>
      </c>
      <c r="O2749" s="9">
        <v>74</v>
      </c>
    </row>
    <row r="2750" spans="1:15" x14ac:dyDescent="0.25">
      <c r="A2750" t="s">
        <v>3970</v>
      </c>
      <c r="B2750" t="s">
        <v>2763</v>
      </c>
      <c r="C2750" s="2">
        <v>44277.686793981477</v>
      </c>
      <c r="D2750">
        <v>72.5</v>
      </c>
      <c r="E2750">
        <v>2.25</v>
      </c>
      <c r="F2750">
        <v>1.35</v>
      </c>
      <c r="G2750">
        <v>1.6</v>
      </c>
      <c r="H2750">
        <v>0</v>
      </c>
      <c r="I2750">
        <v>0</v>
      </c>
      <c r="J2750">
        <v>1</v>
      </c>
      <c r="K2750">
        <v>16</v>
      </c>
      <c r="L2750">
        <v>0.39868765380859378</v>
      </c>
      <c r="M2750" t="b">
        <v>0</v>
      </c>
      <c r="N2750" s="2">
        <v>44393</v>
      </c>
      <c r="O2750" s="9">
        <v>72</v>
      </c>
    </row>
    <row r="2751" spans="1:15" x14ac:dyDescent="0.25">
      <c r="A2751" t="s">
        <v>3977</v>
      </c>
      <c r="B2751" t="s">
        <v>2764</v>
      </c>
      <c r="C2751" s="2">
        <v>44272.650960648149</v>
      </c>
      <c r="D2751">
        <v>36</v>
      </c>
      <c r="E2751">
        <v>0.65</v>
      </c>
      <c r="F2751">
        <v>0.1</v>
      </c>
      <c r="G2751">
        <v>0.4</v>
      </c>
      <c r="H2751">
        <v>0</v>
      </c>
      <c r="I2751">
        <v>0</v>
      </c>
      <c r="J2751">
        <v>2</v>
      </c>
      <c r="K2751">
        <v>7</v>
      </c>
      <c r="L2751">
        <v>0.53955538574218764</v>
      </c>
      <c r="M2751" t="b">
        <v>0</v>
      </c>
      <c r="N2751" s="2">
        <v>44337</v>
      </c>
      <c r="O2751" s="9">
        <v>72</v>
      </c>
    </row>
    <row r="2752" spans="1:15" x14ac:dyDescent="0.25">
      <c r="A2752" t="s">
        <v>3969</v>
      </c>
      <c r="B2752" t="s">
        <v>2765</v>
      </c>
      <c r="C2752" s="2">
        <v>44267.711064814823</v>
      </c>
      <c r="D2752">
        <v>24</v>
      </c>
      <c r="E2752">
        <v>17</v>
      </c>
      <c r="F2752">
        <v>13.5</v>
      </c>
      <c r="G2752">
        <v>14</v>
      </c>
      <c r="H2752">
        <v>0</v>
      </c>
      <c r="I2752">
        <v>0</v>
      </c>
      <c r="J2752">
        <v>3</v>
      </c>
      <c r="K2752">
        <v>10</v>
      </c>
      <c r="L2752">
        <v>0.71631143066406244</v>
      </c>
      <c r="M2752" t="b">
        <v>1</v>
      </c>
      <c r="N2752" s="2">
        <v>44428</v>
      </c>
      <c r="O2752" s="9">
        <v>72</v>
      </c>
    </row>
    <row r="2753" spans="1:15" x14ac:dyDescent="0.25">
      <c r="A2753" t="s">
        <v>3958</v>
      </c>
      <c r="B2753" t="s">
        <v>2766</v>
      </c>
      <c r="C2753" s="2">
        <v>44266.682743055557</v>
      </c>
      <c r="D2753">
        <v>72</v>
      </c>
      <c r="E2753">
        <v>16.75</v>
      </c>
      <c r="F2753">
        <v>7.05</v>
      </c>
      <c r="G2753">
        <v>9.0500000000000007</v>
      </c>
      <c r="H2753">
        <v>0</v>
      </c>
      <c r="I2753">
        <v>0</v>
      </c>
      <c r="J2753">
        <v>1</v>
      </c>
      <c r="K2753">
        <v>2</v>
      </c>
      <c r="L2753">
        <v>0.89282333740234376</v>
      </c>
      <c r="M2753" t="b">
        <v>1</v>
      </c>
      <c r="N2753" s="2">
        <v>44309</v>
      </c>
      <c r="O2753" s="9">
        <v>72</v>
      </c>
    </row>
    <row r="2754" spans="1:15" x14ac:dyDescent="0.25">
      <c r="A2754" t="s">
        <v>3980</v>
      </c>
      <c r="B2754" t="s">
        <v>2767</v>
      </c>
      <c r="C2754" s="2">
        <v>44277.7812037037</v>
      </c>
      <c r="D2754">
        <v>12</v>
      </c>
      <c r="E2754">
        <v>1</v>
      </c>
      <c r="F2754">
        <v>0.35</v>
      </c>
      <c r="G2754">
        <v>0.5</v>
      </c>
      <c r="H2754">
        <v>0</v>
      </c>
      <c r="I2754">
        <v>0</v>
      </c>
      <c r="J2754">
        <v>6</v>
      </c>
      <c r="K2754">
        <v>48</v>
      </c>
      <c r="L2754">
        <v>0.89648541015624983</v>
      </c>
      <c r="M2754" t="b">
        <v>0</v>
      </c>
      <c r="N2754" s="2">
        <v>44393</v>
      </c>
      <c r="O2754" s="9">
        <v>72</v>
      </c>
    </row>
    <row r="2755" spans="1:15" x14ac:dyDescent="0.25">
      <c r="A2755" t="s">
        <v>4010</v>
      </c>
      <c r="B2755" t="s">
        <v>2768</v>
      </c>
      <c r="C2755" s="2">
        <v>44144.751967592587</v>
      </c>
      <c r="D2755">
        <v>24</v>
      </c>
      <c r="E2755">
        <v>2.44</v>
      </c>
      <c r="F2755">
        <v>0</v>
      </c>
      <c r="G2755">
        <v>0</v>
      </c>
      <c r="H2755">
        <v>0</v>
      </c>
      <c r="I2755">
        <v>0</v>
      </c>
      <c r="J2755">
        <v>3</v>
      </c>
      <c r="K2755">
        <v>0</v>
      </c>
      <c r="L2755">
        <v>1.0000000000000001E-5</v>
      </c>
      <c r="M2755" t="b">
        <v>1</v>
      </c>
      <c r="N2755" s="2">
        <v>44365</v>
      </c>
      <c r="O2755" s="9">
        <v>72</v>
      </c>
    </row>
    <row r="2756" spans="1:15" x14ac:dyDescent="0.25">
      <c r="A2756" t="s">
        <v>3980</v>
      </c>
      <c r="B2756" t="s">
        <v>2769</v>
      </c>
      <c r="C2756" s="2">
        <v>44278.598726851851</v>
      </c>
      <c r="D2756">
        <v>9</v>
      </c>
      <c r="E2756">
        <v>1</v>
      </c>
      <c r="F2756">
        <v>0.5</v>
      </c>
      <c r="G2756">
        <v>0.65</v>
      </c>
      <c r="H2756">
        <v>0</v>
      </c>
      <c r="I2756">
        <v>0</v>
      </c>
      <c r="J2756">
        <v>8</v>
      </c>
      <c r="K2756">
        <v>39</v>
      </c>
      <c r="L2756">
        <v>0.91796957031250004</v>
      </c>
      <c r="M2756" t="b">
        <v>0</v>
      </c>
      <c r="N2756" s="2">
        <v>44337</v>
      </c>
      <c r="O2756" s="9">
        <v>72</v>
      </c>
    </row>
    <row r="2757" spans="1:15" x14ac:dyDescent="0.25">
      <c r="A2757" t="s">
        <v>3958</v>
      </c>
      <c r="B2757" t="s">
        <v>2770</v>
      </c>
      <c r="C2757" s="2">
        <v>44263.822291666656</v>
      </c>
      <c r="D2757">
        <v>71.5</v>
      </c>
      <c r="E2757">
        <v>13.5</v>
      </c>
      <c r="F2757">
        <v>7</v>
      </c>
      <c r="G2757">
        <v>9.6</v>
      </c>
      <c r="H2757">
        <v>0</v>
      </c>
      <c r="I2757">
        <v>0</v>
      </c>
      <c r="J2757">
        <v>1</v>
      </c>
      <c r="K2757">
        <v>1</v>
      </c>
      <c r="L2757">
        <v>0.89428816650390619</v>
      </c>
      <c r="M2757" t="b">
        <v>1</v>
      </c>
      <c r="N2757" s="2">
        <v>44309</v>
      </c>
      <c r="O2757" s="9">
        <v>72</v>
      </c>
    </row>
    <row r="2758" spans="1:15" x14ac:dyDescent="0.25">
      <c r="A2758" t="s">
        <v>3958</v>
      </c>
      <c r="B2758" t="s">
        <v>2771</v>
      </c>
      <c r="C2758" s="2">
        <v>44263.861319444448</v>
      </c>
      <c r="D2758">
        <v>71</v>
      </c>
      <c r="E2758">
        <v>11.1</v>
      </c>
      <c r="F2758">
        <v>4.5999999999999996</v>
      </c>
      <c r="G2758">
        <v>5.05</v>
      </c>
      <c r="H2758">
        <v>0.45000076</v>
      </c>
      <c r="I2758">
        <v>4.2253594000000003</v>
      </c>
      <c r="J2758">
        <v>1</v>
      </c>
      <c r="K2758">
        <v>5</v>
      </c>
      <c r="L2758">
        <v>1.422854448242187</v>
      </c>
      <c r="M2758" t="b">
        <v>1</v>
      </c>
      <c r="N2758" s="2">
        <v>44281</v>
      </c>
      <c r="O2758" s="9">
        <v>71</v>
      </c>
    </row>
    <row r="2759" spans="1:15" x14ac:dyDescent="0.25">
      <c r="A2759" t="s">
        <v>3958</v>
      </c>
      <c r="B2759" t="s">
        <v>2772</v>
      </c>
      <c r="C2759" s="2">
        <v>44279.61</v>
      </c>
      <c r="D2759">
        <v>71</v>
      </c>
      <c r="E2759">
        <v>8.15</v>
      </c>
      <c r="F2759">
        <v>6.2</v>
      </c>
      <c r="G2759">
        <v>6.55</v>
      </c>
      <c r="H2759">
        <v>-16.649999999999999</v>
      </c>
      <c r="I2759">
        <v>-67.137100000000004</v>
      </c>
      <c r="J2759">
        <v>1</v>
      </c>
      <c r="K2759">
        <v>5</v>
      </c>
      <c r="L2759">
        <v>1.1721232800292971</v>
      </c>
      <c r="M2759" t="b">
        <v>1</v>
      </c>
      <c r="N2759" s="2">
        <v>44287</v>
      </c>
      <c r="O2759" s="9">
        <v>71</v>
      </c>
    </row>
    <row r="2760" spans="1:15" x14ac:dyDescent="0.25">
      <c r="A2760" t="s">
        <v>4038</v>
      </c>
      <c r="B2760" t="s">
        <v>2773</v>
      </c>
      <c r="C2760" s="2">
        <v>44272.612372685187</v>
      </c>
      <c r="D2760">
        <v>35</v>
      </c>
      <c r="E2760">
        <v>0.05</v>
      </c>
      <c r="F2760">
        <v>0</v>
      </c>
      <c r="G2760">
        <v>1.25</v>
      </c>
      <c r="H2760">
        <v>0</v>
      </c>
      <c r="I2760">
        <v>0</v>
      </c>
      <c r="J2760">
        <v>2</v>
      </c>
      <c r="K2760">
        <v>5</v>
      </c>
      <c r="L2760">
        <v>1.40234673828125</v>
      </c>
      <c r="M2760" t="b">
        <v>0</v>
      </c>
      <c r="N2760" s="2">
        <v>44302</v>
      </c>
      <c r="O2760" s="9">
        <v>70</v>
      </c>
    </row>
    <row r="2761" spans="1:15" x14ac:dyDescent="0.25">
      <c r="A2761" t="s">
        <v>3990</v>
      </c>
      <c r="B2761" t="s">
        <v>2774</v>
      </c>
      <c r="C2761" s="2">
        <v>44021.872569444437</v>
      </c>
      <c r="D2761">
        <v>70</v>
      </c>
      <c r="E2761">
        <v>55.07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0</v>
      </c>
      <c r="L2761">
        <v>1.0000000000000001E-5</v>
      </c>
      <c r="M2761" t="b">
        <v>1</v>
      </c>
      <c r="N2761" s="2">
        <v>44582</v>
      </c>
      <c r="O2761" s="9">
        <v>70</v>
      </c>
    </row>
    <row r="2762" spans="1:15" x14ac:dyDescent="0.25">
      <c r="A2762" t="s">
        <v>3962</v>
      </c>
      <c r="B2762" t="s">
        <v>2775</v>
      </c>
      <c r="C2762" s="2">
        <v>44278.616388888891</v>
      </c>
      <c r="D2762">
        <v>70</v>
      </c>
      <c r="E2762">
        <v>3.7</v>
      </c>
      <c r="F2762">
        <v>4.4000000000000004</v>
      </c>
      <c r="G2762">
        <v>5.2</v>
      </c>
      <c r="H2762">
        <v>0</v>
      </c>
      <c r="I2762">
        <v>0</v>
      </c>
      <c r="J2762">
        <v>1</v>
      </c>
      <c r="K2762">
        <v>3</v>
      </c>
      <c r="L2762">
        <v>0.51733881103515622</v>
      </c>
      <c r="M2762" t="b">
        <v>0</v>
      </c>
      <c r="N2762" s="2">
        <v>44484</v>
      </c>
      <c r="O2762" s="9">
        <v>70</v>
      </c>
    </row>
    <row r="2763" spans="1:15" x14ac:dyDescent="0.25">
      <c r="A2763" t="s">
        <v>3959</v>
      </c>
      <c r="B2763" t="s">
        <v>2776</v>
      </c>
      <c r="C2763" s="2">
        <v>44260.64707175926</v>
      </c>
      <c r="D2763">
        <v>70</v>
      </c>
      <c r="E2763">
        <v>71.5</v>
      </c>
      <c r="F2763">
        <v>76.5</v>
      </c>
      <c r="G2763">
        <v>81.5</v>
      </c>
      <c r="H2763">
        <v>0</v>
      </c>
      <c r="I2763">
        <v>0</v>
      </c>
      <c r="J2763">
        <v>1</v>
      </c>
      <c r="K2763">
        <v>5</v>
      </c>
      <c r="L2763">
        <v>0.81048773498535143</v>
      </c>
      <c r="M2763" t="b">
        <v>1</v>
      </c>
      <c r="N2763" s="2">
        <v>44946</v>
      </c>
      <c r="O2763" s="9">
        <v>70</v>
      </c>
    </row>
    <row r="2764" spans="1:15" x14ac:dyDescent="0.25">
      <c r="A2764" t="s">
        <v>3964</v>
      </c>
      <c r="B2764" t="s">
        <v>2777</v>
      </c>
      <c r="C2764" s="2">
        <v>44147.868020833332</v>
      </c>
      <c r="D2764">
        <v>70</v>
      </c>
      <c r="E2764">
        <v>76.5</v>
      </c>
      <c r="F2764">
        <v>77.099999999999994</v>
      </c>
      <c r="G2764">
        <v>82</v>
      </c>
      <c r="H2764">
        <v>0</v>
      </c>
      <c r="I2764">
        <v>0</v>
      </c>
      <c r="J2764">
        <v>1</v>
      </c>
      <c r="K2764">
        <v>0</v>
      </c>
      <c r="L2764">
        <v>1.0000000000000001E-5</v>
      </c>
      <c r="M2764" t="b">
        <v>1</v>
      </c>
      <c r="N2764" s="2">
        <v>44337</v>
      </c>
      <c r="O2764" s="9">
        <v>70</v>
      </c>
    </row>
    <row r="2765" spans="1:15" x14ac:dyDescent="0.25">
      <c r="A2765" t="s">
        <v>3987</v>
      </c>
      <c r="B2765" t="s">
        <v>2778</v>
      </c>
      <c r="C2765" s="2">
        <v>44145.787824074083</v>
      </c>
      <c r="D2765">
        <v>35</v>
      </c>
      <c r="E2765">
        <v>0.89</v>
      </c>
      <c r="F2765">
        <v>0</v>
      </c>
      <c r="G2765">
        <v>0</v>
      </c>
      <c r="H2765">
        <v>0</v>
      </c>
      <c r="I2765">
        <v>0</v>
      </c>
      <c r="J2765">
        <v>2</v>
      </c>
      <c r="K2765">
        <v>0</v>
      </c>
      <c r="L2765">
        <v>3.1259687500000001E-2</v>
      </c>
      <c r="M2765" t="b">
        <v>0</v>
      </c>
      <c r="N2765" s="2">
        <v>44582</v>
      </c>
      <c r="O2765" s="9">
        <v>70</v>
      </c>
    </row>
    <row r="2766" spans="1:15" x14ac:dyDescent="0.25">
      <c r="A2766" t="s">
        <v>3984</v>
      </c>
      <c r="B2766" t="s">
        <v>2779</v>
      </c>
      <c r="C2766" s="2">
        <v>44112.737916666672</v>
      </c>
      <c r="D2766">
        <v>70</v>
      </c>
      <c r="E2766">
        <v>45.2</v>
      </c>
      <c r="F2766">
        <v>58.1</v>
      </c>
      <c r="G2766">
        <v>61.9</v>
      </c>
      <c r="H2766">
        <v>0</v>
      </c>
      <c r="I2766">
        <v>0</v>
      </c>
      <c r="J2766">
        <v>1</v>
      </c>
      <c r="K2766">
        <v>68</v>
      </c>
      <c r="L2766">
        <v>0.52710433837890625</v>
      </c>
      <c r="M2766" t="b">
        <v>1</v>
      </c>
      <c r="N2766" s="2">
        <v>44582</v>
      </c>
      <c r="O2766" s="9">
        <v>70</v>
      </c>
    </row>
    <row r="2767" spans="1:15" x14ac:dyDescent="0.25">
      <c r="A2767" t="s">
        <v>3988</v>
      </c>
      <c r="B2767" t="s">
        <v>2780</v>
      </c>
      <c r="C2767" s="2">
        <v>44236.754814814813</v>
      </c>
      <c r="D2767">
        <v>70</v>
      </c>
      <c r="E2767">
        <v>10.98</v>
      </c>
      <c r="F2767">
        <v>8.3000000000000007</v>
      </c>
      <c r="G2767">
        <v>9</v>
      </c>
      <c r="H2767">
        <v>0</v>
      </c>
      <c r="I2767">
        <v>0</v>
      </c>
      <c r="J2767">
        <v>1</v>
      </c>
      <c r="K2767">
        <v>65</v>
      </c>
      <c r="L2767">
        <v>0.62256236816406252</v>
      </c>
      <c r="M2767" t="b">
        <v>1</v>
      </c>
      <c r="N2767" s="2">
        <v>44365</v>
      </c>
      <c r="O2767" s="9">
        <v>70</v>
      </c>
    </row>
    <row r="2768" spans="1:15" x14ac:dyDescent="0.25">
      <c r="A2768" t="s">
        <v>4015</v>
      </c>
      <c r="B2768" t="s">
        <v>2781</v>
      </c>
      <c r="C2768" s="2">
        <v>44270.801481481481</v>
      </c>
      <c r="D2768">
        <v>70</v>
      </c>
      <c r="E2768">
        <v>12.7</v>
      </c>
      <c r="F2768">
        <v>4.7</v>
      </c>
      <c r="G2768">
        <v>7.1</v>
      </c>
      <c r="H2768">
        <v>0</v>
      </c>
      <c r="I2768">
        <v>0</v>
      </c>
      <c r="J2768">
        <v>1</v>
      </c>
      <c r="K2768">
        <v>2</v>
      </c>
      <c r="L2768">
        <v>0.52441881835937498</v>
      </c>
      <c r="M2768" t="b">
        <v>0</v>
      </c>
      <c r="N2768" s="2">
        <v>44456</v>
      </c>
      <c r="O2768" s="9">
        <v>70</v>
      </c>
    </row>
    <row r="2769" spans="1:15" x14ac:dyDescent="0.25">
      <c r="A2769" t="s">
        <v>3962</v>
      </c>
      <c r="B2769" t="s">
        <v>2782</v>
      </c>
      <c r="C2769" s="2">
        <v>44223.618668981479</v>
      </c>
      <c r="D2769">
        <v>35</v>
      </c>
      <c r="E2769">
        <v>24</v>
      </c>
      <c r="F2769">
        <v>14</v>
      </c>
      <c r="G2769">
        <v>16.600000000000001</v>
      </c>
      <c r="H2769">
        <v>0</v>
      </c>
      <c r="I2769">
        <v>0</v>
      </c>
      <c r="J2769">
        <v>2</v>
      </c>
      <c r="K2769">
        <v>0</v>
      </c>
      <c r="L2769">
        <v>1.0000000000000001E-5</v>
      </c>
      <c r="M2769" t="b">
        <v>1</v>
      </c>
      <c r="N2769" s="2">
        <v>44302</v>
      </c>
      <c r="O2769" s="9">
        <v>70</v>
      </c>
    </row>
    <row r="2770" spans="1:15" x14ac:dyDescent="0.25">
      <c r="A2770" t="s">
        <v>3970</v>
      </c>
      <c r="B2770" t="s">
        <v>2783</v>
      </c>
      <c r="C2770" s="2">
        <v>44279.609456018523</v>
      </c>
      <c r="D2770">
        <v>70</v>
      </c>
      <c r="E2770">
        <v>4.08</v>
      </c>
      <c r="F2770">
        <v>3.6</v>
      </c>
      <c r="G2770">
        <v>3.9</v>
      </c>
      <c r="H2770">
        <v>-0.65000009999999997</v>
      </c>
      <c r="I2770">
        <v>-13.742074000000001</v>
      </c>
      <c r="J2770">
        <v>1</v>
      </c>
      <c r="K2770">
        <v>6</v>
      </c>
      <c r="L2770">
        <v>0.41150490844726562</v>
      </c>
      <c r="M2770" t="b">
        <v>0</v>
      </c>
      <c r="N2770" s="2">
        <v>44484</v>
      </c>
      <c r="O2770" s="9">
        <v>70</v>
      </c>
    </row>
    <row r="2771" spans="1:15" x14ac:dyDescent="0.25">
      <c r="A2771" t="s">
        <v>4047</v>
      </c>
      <c r="B2771" t="s">
        <v>2784</v>
      </c>
      <c r="C2771" s="2">
        <v>44274.576805555553</v>
      </c>
      <c r="D2771">
        <v>35</v>
      </c>
      <c r="E2771">
        <v>1.2</v>
      </c>
      <c r="F2771">
        <v>0.1</v>
      </c>
      <c r="G2771">
        <v>1.35</v>
      </c>
      <c r="H2771">
        <v>0</v>
      </c>
      <c r="I2771">
        <v>0</v>
      </c>
      <c r="J2771">
        <v>2</v>
      </c>
      <c r="K2771">
        <v>9</v>
      </c>
      <c r="L2771">
        <v>0.46704634521484378</v>
      </c>
      <c r="M2771" t="b">
        <v>0</v>
      </c>
      <c r="N2771" s="2">
        <v>44393</v>
      </c>
      <c r="O2771" s="9">
        <v>70</v>
      </c>
    </row>
    <row r="2772" spans="1:15" x14ac:dyDescent="0.25">
      <c r="A2772" t="s">
        <v>4020</v>
      </c>
      <c r="B2772" t="s">
        <v>2785</v>
      </c>
      <c r="C2772" s="2">
        <v>44021.876354166663</v>
      </c>
      <c r="D2772">
        <v>70</v>
      </c>
      <c r="E2772">
        <v>65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0</v>
      </c>
      <c r="L2772">
        <v>1.0000000000000001E-5</v>
      </c>
      <c r="M2772" t="b">
        <v>1</v>
      </c>
      <c r="N2772" s="2">
        <v>44582</v>
      </c>
      <c r="O2772" s="9">
        <v>70</v>
      </c>
    </row>
    <row r="2773" spans="1:15" x14ac:dyDescent="0.25">
      <c r="A2773" t="s">
        <v>4055</v>
      </c>
      <c r="B2773" t="s">
        <v>2786</v>
      </c>
      <c r="C2773" s="2">
        <v>44021.878472222219</v>
      </c>
      <c r="D2773">
        <v>70</v>
      </c>
      <c r="E2773">
        <v>3.25</v>
      </c>
      <c r="F2773">
        <v>0</v>
      </c>
      <c r="G2773">
        <v>0</v>
      </c>
      <c r="H2773">
        <v>0</v>
      </c>
      <c r="I2773">
        <v>0</v>
      </c>
      <c r="J2773">
        <v>1</v>
      </c>
      <c r="K2773">
        <v>20</v>
      </c>
      <c r="L2773">
        <v>1.0000000000000001E-5</v>
      </c>
      <c r="M2773" t="b">
        <v>1</v>
      </c>
      <c r="N2773" s="2">
        <v>44582</v>
      </c>
      <c r="O2773" s="9">
        <v>70</v>
      </c>
    </row>
    <row r="2774" spans="1:15" x14ac:dyDescent="0.25">
      <c r="A2774" t="s">
        <v>3971</v>
      </c>
      <c r="B2774" t="s">
        <v>2787</v>
      </c>
      <c r="C2774" s="2">
        <v>44144.820405092592</v>
      </c>
      <c r="D2774">
        <v>70</v>
      </c>
      <c r="E2774">
        <v>0.1</v>
      </c>
      <c r="F2774">
        <v>0</v>
      </c>
      <c r="G2774">
        <v>0</v>
      </c>
      <c r="H2774">
        <v>0</v>
      </c>
      <c r="I2774">
        <v>0</v>
      </c>
      <c r="J2774">
        <v>1</v>
      </c>
      <c r="K2774">
        <v>0</v>
      </c>
      <c r="L2774">
        <v>0.12500875</v>
      </c>
      <c r="M2774" t="b">
        <v>0</v>
      </c>
      <c r="N2774" s="2">
        <v>44302</v>
      </c>
      <c r="O2774" s="9">
        <v>70</v>
      </c>
    </row>
    <row r="2775" spans="1:15" x14ac:dyDescent="0.25">
      <c r="A2775" t="s">
        <v>3969</v>
      </c>
      <c r="B2775" t="s">
        <v>2788</v>
      </c>
      <c r="C2775" s="2">
        <v>44279.680833333332</v>
      </c>
      <c r="D2775">
        <v>35</v>
      </c>
      <c r="E2775">
        <v>7.5</v>
      </c>
      <c r="F2775">
        <v>7.3</v>
      </c>
      <c r="G2775">
        <v>9.1</v>
      </c>
      <c r="H2775">
        <v>-6.2</v>
      </c>
      <c r="I2775">
        <v>-45.255474</v>
      </c>
      <c r="J2775">
        <v>2</v>
      </c>
      <c r="K2775">
        <v>2</v>
      </c>
      <c r="L2775">
        <v>0.65210308837890629</v>
      </c>
      <c r="M2775" t="b">
        <v>1</v>
      </c>
      <c r="N2775" s="2">
        <v>44519</v>
      </c>
      <c r="O2775" s="9">
        <v>70</v>
      </c>
    </row>
    <row r="2776" spans="1:15" x14ac:dyDescent="0.25">
      <c r="A2776" t="s">
        <v>4012</v>
      </c>
      <c r="B2776" t="s">
        <v>2789</v>
      </c>
      <c r="C2776" s="2">
        <v>44264.833738425928</v>
      </c>
      <c r="D2776">
        <v>70</v>
      </c>
      <c r="E2776">
        <v>0.57999999999999996</v>
      </c>
      <c r="F2776">
        <v>0</v>
      </c>
      <c r="G2776">
        <v>0.5</v>
      </c>
      <c r="H2776">
        <v>0</v>
      </c>
      <c r="I2776">
        <v>0</v>
      </c>
      <c r="J2776">
        <v>1</v>
      </c>
      <c r="K2776">
        <v>227</v>
      </c>
      <c r="L2776">
        <v>0.56445748046875011</v>
      </c>
      <c r="M2776" t="b">
        <v>0</v>
      </c>
      <c r="N2776" s="2">
        <v>44302</v>
      </c>
      <c r="O2776" s="9">
        <v>70</v>
      </c>
    </row>
    <row r="2777" spans="1:15" x14ac:dyDescent="0.25">
      <c r="A2777" t="s">
        <v>4056</v>
      </c>
      <c r="B2777" t="s">
        <v>2790</v>
      </c>
      <c r="C2777" s="2">
        <v>44145.65351851852</v>
      </c>
      <c r="D2777">
        <v>35</v>
      </c>
      <c r="E2777">
        <v>0.25</v>
      </c>
      <c r="F2777">
        <v>0</v>
      </c>
      <c r="G2777">
        <v>0</v>
      </c>
      <c r="H2777">
        <v>0</v>
      </c>
      <c r="I2777">
        <v>0</v>
      </c>
      <c r="J2777">
        <v>2</v>
      </c>
      <c r="K2777">
        <v>0</v>
      </c>
      <c r="L2777">
        <v>0.25000749999999999</v>
      </c>
      <c r="M2777" t="b">
        <v>0</v>
      </c>
      <c r="N2777" s="2">
        <v>44302</v>
      </c>
      <c r="O2777" s="9">
        <v>70</v>
      </c>
    </row>
    <row r="2778" spans="1:15" x14ac:dyDescent="0.25">
      <c r="A2778" t="s">
        <v>3996</v>
      </c>
      <c r="B2778" t="s">
        <v>2791</v>
      </c>
      <c r="C2778" s="2">
        <v>44270.656388888892</v>
      </c>
      <c r="D2778">
        <v>35</v>
      </c>
      <c r="E2778">
        <v>0.15</v>
      </c>
      <c r="F2778">
        <v>0</v>
      </c>
      <c r="G2778">
        <v>0.55000000000000004</v>
      </c>
      <c r="H2778">
        <v>0</v>
      </c>
      <c r="I2778">
        <v>0</v>
      </c>
      <c r="J2778">
        <v>2</v>
      </c>
      <c r="K2778">
        <v>177</v>
      </c>
      <c r="L2778">
        <v>1.384768701171875</v>
      </c>
      <c r="M2778" t="b">
        <v>0</v>
      </c>
      <c r="N2778" s="2">
        <v>44302</v>
      </c>
      <c r="O2778" s="9">
        <v>70</v>
      </c>
    </row>
    <row r="2779" spans="1:15" x14ac:dyDescent="0.25">
      <c r="A2779" t="s">
        <v>3967</v>
      </c>
      <c r="B2779" t="s">
        <v>2792</v>
      </c>
      <c r="C2779" s="2">
        <v>44263.734618055547</v>
      </c>
      <c r="D2779">
        <v>70</v>
      </c>
      <c r="E2779">
        <v>77.150000000000006</v>
      </c>
      <c r="F2779">
        <v>72.5</v>
      </c>
      <c r="G2779">
        <v>77.5</v>
      </c>
      <c r="H2779">
        <v>0</v>
      </c>
      <c r="I2779">
        <v>0</v>
      </c>
      <c r="J2779">
        <v>1</v>
      </c>
      <c r="K2779">
        <v>2</v>
      </c>
      <c r="L2779">
        <v>0.46423875610351562</v>
      </c>
      <c r="M2779" t="b">
        <v>1</v>
      </c>
      <c r="N2779" s="2">
        <v>44946</v>
      </c>
      <c r="O2779" s="9">
        <v>70</v>
      </c>
    </row>
    <row r="2780" spans="1:15" x14ac:dyDescent="0.25">
      <c r="A2780" t="s">
        <v>3976</v>
      </c>
      <c r="B2780" t="s">
        <v>2793</v>
      </c>
      <c r="C2780" s="2">
        <v>44279.645578703698</v>
      </c>
      <c r="D2780">
        <v>14</v>
      </c>
      <c r="E2780">
        <v>2</v>
      </c>
      <c r="F2780">
        <v>1.35</v>
      </c>
      <c r="G2780">
        <v>4.0999999999999996</v>
      </c>
      <c r="H2780">
        <v>-1.5999999</v>
      </c>
      <c r="I2780">
        <v>-44.444443</v>
      </c>
      <c r="J2780">
        <v>5</v>
      </c>
      <c r="K2780">
        <v>10</v>
      </c>
      <c r="L2780">
        <v>1.4628933105468751</v>
      </c>
      <c r="M2780" t="b">
        <v>1</v>
      </c>
      <c r="N2780" s="2">
        <v>44302</v>
      </c>
      <c r="O2780" s="9">
        <v>70</v>
      </c>
    </row>
    <row r="2781" spans="1:15" x14ac:dyDescent="0.25">
      <c r="A2781" t="s">
        <v>3960</v>
      </c>
      <c r="B2781" t="s">
        <v>2794</v>
      </c>
      <c r="C2781" s="2">
        <v>44103.565810185188</v>
      </c>
      <c r="D2781">
        <v>14</v>
      </c>
      <c r="E2781">
        <v>6</v>
      </c>
      <c r="F2781">
        <v>10.7</v>
      </c>
      <c r="G2781">
        <v>11.5</v>
      </c>
      <c r="H2781">
        <v>0</v>
      </c>
      <c r="I2781">
        <v>0</v>
      </c>
      <c r="J2781">
        <v>5</v>
      </c>
      <c r="K2781">
        <v>0</v>
      </c>
      <c r="L2781">
        <v>1.0000000000000001E-5</v>
      </c>
      <c r="M2781" t="b">
        <v>1</v>
      </c>
      <c r="N2781" s="2">
        <v>44302</v>
      </c>
      <c r="O2781" s="9">
        <v>70</v>
      </c>
    </row>
    <row r="2782" spans="1:15" x14ac:dyDescent="0.25">
      <c r="A2782" t="s">
        <v>3995</v>
      </c>
      <c r="B2782" t="s">
        <v>2795</v>
      </c>
      <c r="C2782" s="2">
        <v>44049.8278125</v>
      </c>
      <c r="D2782">
        <v>70</v>
      </c>
      <c r="E2782">
        <v>40.299999999999997</v>
      </c>
      <c r="F2782">
        <v>40.200000000000003</v>
      </c>
      <c r="G2782">
        <v>43.5</v>
      </c>
      <c r="H2782">
        <v>0</v>
      </c>
      <c r="I2782">
        <v>0</v>
      </c>
      <c r="J2782">
        <v>1</v>
      </c>
      <c r="K2782">
        <v>0</v>
      </c>
      <c r="L2782">
        <v>1.0000000000000001E-5</v>
      </c>
      <c r="M2782" t="b">
        <v>1</v>
      </c>
      <c r="N2782" s="2">
        <v>44302</v>
      </c>
      <c r="O2782" s="9">
        <v>70</v>
      </c>
    </row>
    <row r="2783" spans="1:15" x14ac:dyDescent="0.25">
      <c r="A2783" t="s">
        <v>4007</v>
      </c>
      <c r="B2783" t="s">
        <v>2796</v>
      </c>
      <c r="C2783" s="2">
        <v>44224.787905092591</v>
      </c>
      <c r="D2783">
        <v>70</v>
      </c>
      <c r="E2783">
        <v>15.12</v>
      </c>
      <c r="F2783">
        <v>13.2</v>
      </c>
      <c r="G2783">
        <v>18.2</v>
      </c>
      <c r="H2783">
        <v>0</v>
      </c>
      <c r="I2783">
        <v>0</v>
      </c>
      <c r="J2783">
        <v>1</v>
      </c>
      <c r="K2783">
        <v>1</v>
      </c>
      <c r="L2783">
        <v>1.0000000000000001E-5</v>
      </c>
      <c r="M2783" t="b">
        <v>1</v>
      </c>
      <c r="N2783" s="2">
        <v>44365</v>
      </c>
      <c r="O2783" s="9">
        <v>70</v>
      </c>
    </row>
    <row r="2784" spans="1:15" x14ac:dyDescent="0.25">
      <c r="A2784" t="s">
        <v>4016</v>
      </c>
      <c r="B2784" t="s">
        <v>2797</v>
      </c>
      <c r="C2784" s="2">
        <v>44274.648576388892</v>
      </c>
      <c r="D2784">
        <v>10</v>
      </c>
      <c r="E2784">
        <v>0.1</v>
      </c>
      <c r="F2784">
        <v>0</v>
      </c>
      <c r="G2784">
        <v>0.15</v>
      </c>
      <c r="H2784">
        <v>0</v>
      </c>
      <c r="I2784">
        <v>0</v>
      </c>
      <c r="J2784">
        <v>7</v>
      </c>
      <c r="K2784">
        <v>27</v>
      </c>
      <c r="L2784">
        <v>1.4765651171875001</v>
      </c>
      <c r="M2784" t="b">
        <v>0</v>
      </c>
      <c r="N2784" s="2">
        <v>44302</v>
      </c>
      <c r="O2784" s="9">
        <v>70</v>
      </c>
    </row>
    <row r="2785" spans="1:15" x14ac:dyDescent="0.25">
      <c r="A2785" t="s">
        <v>4029</v>
      </c>
      <c r="B2785" t="s">
        <v>2798</v>
      </c>
      <c r="C2785" s="2">
        <v>44106.777337962973</v>
      </c>
      <c r="D2785">
        <v>70</v>
      </c>
      <c r="E2785">
        <v>0.74</v>
      </c>
      <c r="F2785">
        <v>0.95</v>
      </c>
      <c r="G2785">
        <v>4.2</v>
      </c>
      <c r="H2785">
        <v>0</v>
      </c>
      <c r="I2785">
        <v>0</v>
      </c>
      <c r="J2785">
        <v>1</v>
      </c>
      <c r="K2785">
        <v>4</v>
      </c>
      <c r="L2785">
        <v>1.9296878515625</v>
      </c>
      <c r="M2785" t="b">
        <v>0</v>
      </c>
      <c r="N2785" s="2">
        <v>44302</v>
      </c>
      <c r="O2785" s="9">
        <v>70</v>
      </c>
    </row>
    <row r="2786" spans="1:15" x14ac:dyDescent="0.25">
      <c r="A2786" t="s">
        <v>4032</v>
      </c>
      <c r="B2786" t="s">
        <v>2799</v>
      </c>
      <c r="C2786" s="2">
        <v>44144.769490740742</v>
      </c>
      <c r="D2786">
        <v>70</v>
      </c>
      <c r="E2786">
        <v>13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0</v>
      </c>
      <c r="L2786">
        <v>3.1259687500000001E-2</v>
      </c>
      <c r="M2786" t="b">
        <v>0</v>
      </c>
      <c r="N2786" s="2">
        <v>44582</v>
      </c>
      <c r="O2786" s="9">
        <v>70</v>
      </c>
    </row>
    <row r="2787" spans="1:15" x14ac:dyDescent="0.25">
      <c r="A2787" t="s">
        <v>3970</v>
      </c>
      <c r="B2787" t="s">
        <v>2800</v>
      </c>
      <c r="C2787" s="2">
        <v>44279.599444444437</v>
      </c>
      <c r="D2787">
        <v>70</v>
      </c>
      <c r="E2787">
        <v>0.18</v>
      </c>
      <c r="F2787">
        <v>0.1</v>
      </c>
      <c r="G2787">
        <v>0.2</v>
      </c>
      <c r="H2787">
        <v>-1.9999995999999999E-2</v>
      </c>
      <c r="I2787">
        <v>-9.9999979999999997</v>
      </c>
      <c r="J2787">
        <v>1</v>
      </c>
      <c r="K2787">
        <v>180</v>
      </c>
      <c r="L2787">
        <v>0.40772076660156248</v>
      </c>
      <c r="M2787" t="b">
        <v>0</v>
      </c>
      <c r="N2787" s="2">
        <v>44302</v>
      </c>
      <c r="O2787" s="9">
        <v>70</v>
      </c>
    </row>
    <row r="2788" spans="1:15" x14ac:dyDescent="0.25">
      <c r="A2788" t="s">
        <v>3997</v>
      </c>
      <c r="B2788" t="s">
        <v>2801</v>
      </c>
      <c r="C2788" s="2">
        <v>44062.626006944447</v>
      </c>
      <c r="D2788">
        <v>35</v>
      </c>
      <c r="E2788">
        <v>19.739999999999998</v>
      </c>
      <c r="F2788">
        <v>23.7</v>
      </c>
      <c r="G2788">
        <v>27.3</v>
      </c>
      <c r="H2788">
        <v>0</v>
      </c>
      <c r="I2788">
        <v>0</v>
      </c>
      <c r="J2788">
        <v>2</v>
      </c>
      <c r="K2788">
        <v>9</v>
      </c>
      <c r="L2788">
        <v>1.0000000000000001E-5</v>
      </c>
      <c r="M2788" t="b">
        <v>1</v>
      </c>
      <c r="N2788" s="2">
        <v>44582</v>
      </c>
      <c r="O2788" s="9">
        <v>70</v>
      </c>
    </row>
    <row r="2789" spans="1:15" x14ac:dyDescent="0.25">
      <c r="A2789" t="s">
        <v>3960</v>
      </c>
      <c r="B2789" t="s">
        <v>2802</v>
      </c>
      <c r="C2789" s="2">
        <v>44274.569907407407</v>
      </c>
      <c r="D2789">
        <v>70</v>
      </c>
      <c r="E2789">
        <v>0.55000000000000004</v>
      </c>
      <c r="F2789">
        <v>0.2</v>
      </c>
      <c r="G2789">
        <v>0.35</v>
      </c>
      <c r="H2789">
        <v>0</v>
      </c>
      <c r="I2789">
        <v>0</v>
      </c>
      <c r="J2789">
        <v>1</v>
      </c>
      <c r="K2789">
        <v>0</v>
      </c>
      <c r="L2789">
        <v>0.49951672363281252</v>
      </c>
      <c r="M2789" t="b">
        <v>0</v>
      </c>
      <c r="N2789" s="2">
        <v>44393</v>
      </c>
      <c r="O2789" s="9">
        <v>70</v>
      </c>
    </row>
    <row r="2790" spans="1:15" x14ac:dyDescent="0.25">
      <c r="A2790" t="s">
        <v>4058</v>
      </c>
      <c r="B2790" t="s">
        <v>2803</v>
      </c>
      <c r="C2790" s="2">
        <v>44138.655694444453</v>
      </c>
      <c r="D2790">
        <v>17.5</v>
      </c>
      <c r="E2790">
        <v>1.9</v>
      </c>
      <c r="F2790">
        <v>0</v>
      </c>
      <c r="G2790">
        <v>0</v>
      </c>
      <c r="H2790">
        <v>0</v>
      </c>
      <c r="I2790">
        <v>0</v>
      </c>
      <c r="J2790">
        <v>4</v>
      </c>
      <c r="K2790">
        <v>0</v>
      </c>
      <c r="L2790">
        <v>0.12500875</v>
      </c>
      <c r="M2790" t="b">
        <v>0</v>
      </c>
      <c r="N2790" s="2">
        <v>44337</v>
      </c>
      <c r="O2790" s="9">
        <v>70</v>
      </c>
    </row>
    <row r="2791" spans="1:15" x14ac:dyDescent="0.25">
      <c r="A2791" t="s">
        <v>4029</v>
      </c>
      <c r="B2791" t="s">
        <v>2804</v>
      </c>
      <c r="C2791" s="2">
        <v>44137.689444444448</v>
      </c>
      <c r="D2791">
        <v>70</v>
      </c>
      <c r="E2791">
        <v>4</v>
      </c>
      <c r="F2791">
        <v>0</v>
      </c>
      <c r="G2791">
        <v>0</v>
      </c>
      <c r="H2791">
        <v>0</v>
      </c>
      <c r="I2791">
        <v>0</v>
      </c>
      <c r="J2791">
        <v>1</v>
      </c>
      <c r="K2791">
        <v>0</v>
      </c>
      <c r="L2791">
        <v>0.12500875</v>
      </c>
      <c r="M2791" t="b">
        <v>0</v>
      </c>
      <c r="N2791" s="2">
        <v>44582</v>
      </c>
      <c r="O2791" s="9">
        <v>70</v>
      </c>
    </row>
    <row r="2792" spans="1:15" x14ac:dyDescent="0.25">
      <c r="A2792" t="s">
        <v>3999</v>
      </c>
      <c r="B2792" t="s">
        <v>2805</v>
      </c>
      <c r="C2792" s="2">
        <v>44279.707256944443</v>
      </c>
      <c r="D2792">
        <v>10</v>
      </c>
      <c r="E2792">
        <v>1.95</v>
      </c>
      <c r="F2792">
        <v>1.9</v>
      </c>
      <c r="G2792">
        <v>2.2000000000000002</v>
      </c>
      <c r="H2792">
        <v>-0.29999995000000002</v>
      </c>
      <c r="I2792">
        <v>-13.333332</v>
      </c>
      <c r="J2792">
        <v>7</v>
      </c>
      <c r="K2792">
        <v>99</v>
      </c>
      <c r="L2792">
        <v>0.58398853515624993</v>
      </c>
      <c r="M2792" t="b">
        <v>1</v>
      </c>
      <c r="N2792" s="2">
        <v>44337</v>
      </c>
      <c r="O2792" s="9">
        <v>70</v>
      </c>
    </row>
    <row r="2793" spans="1:15" x14ac:dyDescent="0.25">
      <c r="A2793" t="s">
        <v>4018</v>
      </c>
      <c r="B2793" t="s">
        <v>2806</v>
      </c>
      <c r="C2793" s="2">
        <v>44277.620810185188</v>
      </c>
      <c r="D2793">
        <v>35</v>
      </c>
      <c r="E2793">
        <v>12.4</v>
      </c>
      <c r="F2793">
        <v>8.1</v>
      </c>
      <c r="G2793">
        <v>12.4</v>
      </c>
      <c r="H2793">
        <v>0</v>
      </c>
      <c r="I2793">
        <v>0</v>
      </c>
      <c r="J2793">
        <v>2</v>
      </c>
      <c r="K2793">
        <v>33</v>
      </c>
      <c r="L2793">
        <v>1.119877447509765</v>
      </c>
      <c r="M2793" t="b">
        <v>0</v>
      </c>
      <c r="N2793" s="2">
        <v>44484</v>
      </c>
      <c r="O2793" s="9">
        <v>70</v>
      </c>
    </row>
    <row r="2794" spans="1:15" x14ac:dyDescent="0.25">
      <c r="A2794" t="s">
        <v>4018</v>
      </c>
      <c r="B2794" t="s">
        <v>2807</v>
      </c>
      <c r="C2794" s="2">
        <v>44278.713101851848</v>
      </c>
      <c r="D2794">
        <v>35</v>
      </c>
      <c r="E2794">
        <v>8</v>
      </c>
      <c r="F2794">
        <v>5.9</v>
      </c>
      <c r="G2794">
        <v>10</v>
      </c>
      <c r="H2794">
        <v>0</v>
      </c>
      <c r="I2794">
        <v>0</v>
      </c>
      <c r="J2794">
        <v>2</v>
      </c>
      <c r="K2794">
        <v>23</v>
      </c>
      <c r="L2794">
        <v>1.174808813476562</v>
      </c>
      <c r="M2794" t="b">
        <v>0</v>
      </c>
      <c r="N2794" s="2">
        <v>44393</v>
      </c>
      <c r="O2794" s="9">
        <v>70</v>
      </c>
    </row>
    <row r="2795" spans="1:15" x14ac:dyDescent="0.25">
      <c r="A2795" t="s">
        <v>3995</v>
      </c>
      <c r="B2795" t="s">
        <v>2808</v>
      </c>
      <c r="C2795" s="2">
        <v>44131.669444444437</v>
      </c>
      <c r="D2795">
        <v>70</v>
      </c>
      <c r="E2795">
        <v>52.2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0</v>
      </c>
      <c r="L2795">
        <v>1.0000000000000001E-5</v>
      </c>
      <c r="M2795" t="b">
        <v>1</v>
      </c>
      <c r="N2795" s="2">
        <v>44582</v>
      </c>
      <c r="O2795" s="9">
        <v>70</v>
      </c>
    </row>
    <row r="2796" spans="1:15" x14ac:dyDescent="0.25">
      <c r="A2796" t="s">
        <v>4008</v>
      </c>
      <c r="B2796" t="s">
        <v>2809</v>
      </c>
      <c r="C2796" s="2">
        <v>44278.626944444448</v>
      </c>
      <c r="D2796">
        <v>17.5</v>
      </c>
      <c r="E2796">
        <v>4.2</v>
      </c>
      <c r="F2796">
        <v>4.8</v>
      </c>
      <c r="G2796">
        <v>5.7</v>
      </c>
      <c r="H2796">
        <v>0</v>
      </c>
      <c r="I2796">
        <v>0</v>
      </c>
      <c r="J2796">
        <v>4</v>
      </c>
      <c r="K2796">
        <v>532</v>
      </c>
      <c r="L2796">
        <v>0.66894862304687508</v>
      </c>
      <c r="M2796" t="b">
        <v>1</v>
      </c>
      <c r="N2796" s="2">
        <v>44365</v>
      </c>
      <c r="O2796" s="9">
        <v>70</v>
      </c>
    </row>
    <row r="2797" spans="1:15" x14ac:dyDescent="0.25">
      <c r="A2797" t="s">
        <v>3988</v>
      </c>
      <c r="B2797" t="s">
        <v>2810</v>
      </c>
      <c r="C2797" s="2">
        <v>44271.630740740737</v>
      </c>
      <c r="D2797">
        <v>70</v>
      </c>
      <c r="E2797">
        <v>9.43</v>
      </c>
      <c r="F2797">
        <v>8.1</v>
      </c>
      <c r="G2797">
        <v>8.9</v>
      </c>
      <c r="H2797">
        <v>0</v>
      </c>
      <c r="I2797">
        <v>0</v>
      </c>
      <c r="J2797">
        <v>1</v>
      </c>
      <c r="K2797">
        <v>8</v>
      </c>
      <c r="L2797">
        <v>0.44812563598632799</v>
      </c>
      <c r="M2797" t="b">
        <v>1</v>
      </c>
      <c r="N2797" s="2">
        <v>44456</v>
      </c>
      <c r="O2797" s="9">
        <v>70</v>
      </c>
    </row>
    <row r="2798" spans="1:15" x14ac:dyDescent="0.25">
      <c r="A2798" t="s">
        <v>3958</v>
      </c>
      <c r="B2798" t="s">
        <v>2811</v>
      </c>
      <c r="C2798" s="2">
        <v>44264.610069444447</v>
      </c>
      <c r="D2798">
        <v>69</v>
      </c>
      <c r="E2798">
        <v>23.7</v>
      </c>
      <c r="F2798">
        <v>7.4</v>
      </c>
      <c r="G2798">
        <v>7.95</v>
      </c>
      <c r="H2798">
        <v>0</v>
      </c>
      <c r="I2798">
        <v>0</v>
      </c>
      <c r="J2798">
        <v>1</v>
      </c>
      <c r="K2798">
        <v>2</v>
      </c>
      <c r="L2798">
        <v>1.2168007910156251</v>
      </c>
      <c r="M2798" t="b">
        <v>1</v>
      </c>
      <c r="N2798" s="2">
        <v>44287</v>
      </c>
      <c r="O2798" s="9">
        <v>69</v>
      </c>
    </row>
    <row r="2799" spans="1:15" x14ac:dyDescent="0.25">
      <c r="A2799" t="s">
        <v>3977</v>
      </c>
      <c r="B2799" t="s">
        <v>2812</v>
      </c>
      <c r="C2799" s="2">
        <v>44260.771701388891</v>
      </c>
      <c r="D2799">
        <v>23</v>
      </c>
      <c r="E2799">
        <v>7.24</v>
      </c>
      <c r="F2799">
        <v>4</v>
      </c>
      <c r="G2799">
        <v>7.2</v>
      </c>
      <c r="H2799">
        <v>0</v>
      </c>
      <c r="I2799">
        <v>0</v>
      </c>
      <c r="J2799">
        <v>3</v>
      </c>
      <c r="K2799">
        <v>0</v>
      </c>
      <c r="L2799">
        <v>0.938477177734375</v>
      </c>
      <c r="M2799" t="b">
        <v>1</v>
      </c>
      <c r="N2799" s="2">
        <v>44302</v>
      </c>
      <c r="O2799" s="9">
        <v>69</v>
      </c>
    </row>
    <row r="2800" spans="1:15" x14ac:dyDescent="0.25">
      <c r="A2800" t="s">
        <v>3985</v>
      </c>
      <c r="B2800" t="s">
        <v>2813</v>
      </c>
      <c r="C2800" s="2">
        <v>44260.798217592594</v>
      </c>
      <c r="D2800">
        <v>23</v>
      </c>
      <c r="E2800">
        <v>22.7</v>
      </c>
      <c r="F2800">
        <v>15.9</v>
      </c>
      <c r="G2800">
        <v>17.8</v>
      </c>
      <c r="H2800">
        <v>0</v>
      </c>
      <c r="I2800">
        <v>0</v>
      </c>
      <c r="J2800">
        <v>3</v>
      </c>
      <c r="K2800">
        <v>15</v>
      </c>
      <c r="L2800">
        <v>0.69336244140625003</v>
      </c>
      <c r="M2800" t="b">
        <v>1</v>
      </c>
      <c r="N2800" s="2">
        <v>44393</v>
      </c>
      <c r="O2800" s="9">
        <v>69</v>
      </c>
    </row>
    <row r="2801" spans="1:15" x14ac:dyDescent="0.25">
      <c r="A2801" t="s">
        <v>3958</v>
      </c>
      <c r="B2801" t="s">
        <v>2814</v>
      </c>
      <c r="C2801" s="2">
        <v>44279.743530092594</v>
      </c>
      <c r="D2801">
        <v>68.5</v>
      </c>
      <c r="E2801">
        <v>8.6</v>
      </c>
      <c r="F2801">
        <v>8.5500000000000007</v>
      </c>
      <c r="G2801">
        <v>8.9499999999999993</v>
      </c>
      <c r="H2801">
        <v>-2.8499994000000002</v>
      </c>
      <c r="I2801">
        <v>-24.890825</v>
      </c>
      <c r="J2801">
        <v>1</v>
      </c>
      <c r="K2801">
        <v>12</v>
      </c>
      <c r="L2801">
        <v>1.0205127099609379</v>
      </c>
      <c r="M2801" t="b">
        <v>1</v>
      </c>
      <c r="N2801" s="2">
        <v>44295</v>
      </c>
      <c r="O2801" s="9">
        <v>68</v>
      </c>
    </row>
    <row r="2802" spans="1:15" x14ac:dyDescent="0.25">
      <c r="A2802" t="s">
        <v>4035</v>
      </c>
      <c r="B2802" t="s">
        <v>2815</v>
      </c>
      <c r="C2802" s="2">
        <v>44141.85497685185</v>
      </c>
      <c r="D2802">
        <v>17</v>
      </c>
      <c r="E2802">
        <v>5.8</v>
      </c>
      <c r="F2802">
        <v>0</v>
      </c>
      <c r="G2802">
        <v>0</v>
      </c>
      <c r="H2802">
        <v>0</v>
      </c>
      <c r="I2802">
        <v>0</v>
      </c>
      <c r="J2802">
        <v>4</v>
      </c>
      <c r="K2802">
        <v>0</v>
      </c>
      <c r="L2802">
        <v>1.0000000000000001E-5</v>
      </c>
      <c r="M2802" t="b">
        <v>1</v>
      </c>
      <c r="N2802" s="2">
        <v>44582</v>
      </c>
      <c r="O2802" s="9">
        <v>68</v>
      </c>
    </row>
    <row r="2803" spans="1:15" x14ac:dyDescent="0.25">
      <c r="A2803" t="s">
        <v>3965</v>
      </c>
      <c r="B2803" t="s">
        <v>2816</v>
      </c>
      <c r="C2803" s="2">
        <v>44250.634259259263</v>
      </c>
      <c r="D2803">
        <v>34</v>
      </c>
      <c r="E2803">
        <v>11.95</v>
      </c>
      <c r="F2803">
        <v>5</v>
      </c>
      <c r="G2803">
        <v>5.4</v>
      </c>
      <c r="H2803">
        <v>0</v>
      </c>
      <c r="I2803">
        <v>0</v>
      </c>
      <c r="J2803">
        <v>2</v>
      </c>
      <c r="K2803">
        <v>12</v>
      </c>
      <c r="L2803">
        <v>0.62695685546875013</v>
      </c>
      <c r="M2803" t="b">
        <v>1</v>
      </c>
      <c r="N2803" s="2">
        <v>44302</v>
      </c>
      <c r="O2803" s="9">
        <v>68</v>
      </c>
    </row>
    <row r="2804" spans="1:15" x14ac:dyDescent="0.25">
      <c r="A2804" t="s">
        <v>3985</v>
      </c>
      <c r="B2804" t="s">
        <v>2817</v>
      </c>
      <c r="C2804" s="2">
        <v>44271.761238425926</v>
      </c>
      <c r="D2804">
        <v>34</v>
      </c>
      <c r="E2804">
        <v>15.37</v>
      </c>
      <c r="F2804">
        <v>8</v>
      </c>
      <c r="G2804">
        <v>8.4</v>
      </c>
      <c r="H2804">
        <v>0</v>
      </c>
      <c r="I2804">
        <v>0</v>
      </c>
      <c r="J2804">
        <v>2</v>
      </c>
      <c r="K2804">
        <v>36</v>
      </c>
      <c r="L2804">
        <v>0.6171913281250001</v>
      </c>
      <c r="M2804" t="b">
        <v>1</v>
      </c>
      <c r="N2804" s="2">
        <v>44393</v>
      </c>
      <c r="O2804" s="9">
        <v>68</v>
      </c>
    </row>
    <row r="2805" spans="1:15" x14ac:dyDescent="0.25">
      <c r="A2805" t="s">
        <v>3963</v>
      </c>
      <c r="B2805" t="s">
        <v>2818</v>
      </c>
      <c r="C2805" s="2">
        <v>44270.588321759264</v>
      </c>
      <c r="D2805">
        <v>22.5</v>
      </c>
      <c r="E2805">
        <v>10.3</v>
      </c>
      <c r="F2805">
        <v>4.7</v>
      </c>
      <c r="G2805">
        <v>6</v>
      </c>
      <c r="H2805">
        <v>0</v>
      </c>
      <c r="I2805">
        <v>0</v>
      </c>
      <c r="J2805">
        <v>3</v>
      </c>
      <c r="K2805">
        <v>29</v>
      </c>
      <c r="L2805">
        <v>0.86718882812499998</v>
      </c>
      <c r="M2805" t="b">
        <v>0</v>
      </c>
      <c r="N2805" s="2">
        <v>44946</v>
      </c>
      <c r="O2805" s="9">
        <v>68</v>
      </c>
    </row>
    <row r="2806" spans="1:15" x14ac:dyDescent="0.25">
      <c r="A2806" t="s">
        <v>4008</v>
      </c>
      <c r="B2806" t="s">
        <v>2819</v>
      </c>
      <c r="C2806" s="2">
        <v>44271.698379629634</v>
      </c>
      <c r="D2806">
        <v>22.5</v>
      </c>
      <c r="E2806">
        <v>3</v>
      </c>
      <c r="F2806">
        <v>2.15</v>
      </c>
      <c r="G2806">
        <v>2.5499999999999998</v>
      </c>
      <c r="H2806">
        <v>0</v>
      </c>
      <c r="I2806">
        <v>0</v>
      </c>
      <c r="J2806">
        <v>3</v>
      </c>
      <c r="K2806">
        <v>334</v>
      </c>
      <c r="L2806">
        <v>0.42066009033203128</v>
      </c>
      <c r="M2806" t="b">
        <v>0</v>
      </c>
      <c r="N2806" s="2">
        <v>44456</v>
      </c>
      <c r="O2806" s="9">
        <v>68</v>
      </c>
    </row>
    <row r="2807" spans="1:15" x14ac:dyDescent="0.25">
      <c r="A2807" t="s">
        <v>3970</v>
      </c>
      <c r="B2807" t="s">
        <v>2820</v>
      </c>
      <c r="C2807" s="2">
        <v>44274.666076388887</v>
      </c>
      <c r="D2807">
        <v>67.5</v>
      </c>
      <c r="E2807">
        <v>2.2000000000000002</v>
      </c>
      <c r="F2807">
        <v>1.2</v>
      </c>
      <c r="G2807">
        <v>1.4</v>
      </c>
      <c r="H2807">
        <v>0</v>
      </c>
      <c r="I2807">
        <v>0</v>
      </c>
      <c r="J2807">
        <v>1</v>
      </c>
      <c r="K2807">
        <v>4</v>
      </c>
      <c r="L2807">
        <v>0.40674421386718751</v>
      </c>
      <c r="M2807" t="b">
        <v>0</v>
      </c>
      <c r="N2807" s="2">
        <v>44337</v>
      </c>
      <c r="O2807" s="9">
        <v>68</v>
      </c>
    </row>
    <row r="2808" spans="1:15" x14ac:dyDescent="0.25">
      <c r="A2808" t="s">
        <v>4023</v>
      </c>
      <c r="B2808" t="s">
        <v>2821</v>
      </c>
      <c r="C2808" s="2">
        <v>44130.702025462961</v>
      </c>
      <c r="D2808">
        <v>22.5</v>
      </c>
      <c r="E2808">
        <v>10.59</v>
      </c>
      <c r="F2808">
        <v>15.5</v>
      </c>
      <c r="G2808">
        <v>17.3</v>
      </c>
      <c r="H2808">
        <v>0</v>
      </c>
      <c r="I2808">
        <v>0</v>
      </c>
      <c r="J2808">
        <v>3</v>
      </c>
      <c r="K2808">
        <v>2</v>
      </c>
      <c r="L2808">
        <v>7.0087903015136721</v>
      </c>
      <c r="M2808" t="b">
        <v>1</v>
      </c>
      <c r="N2808" s="2">
        <v>44302</v>
      </c>
      <c r="O2808" s="9">
        <v>68</v>
      </c>
    </row>
    <row r="2809" spans="1:15" x14ac:dyDescent="0.25">
      <c r="A2809" t="s">
        <v>3958</v>
      </c>
      <c r="B2809" t="s">
        <v>2822</v>
      </c>
      <c r="C2809" s="2">
        <v>44278.749814814822</v>
      </c>
      <c r="D2809">
        <v>66.5</v>
      </c>
      <c r="E2809">
        <v>29.2</v>
      </c>
      <c r="F2809">
        <v>9.1</v>
      </c>
      <c r="G2809">
        <v>9.85</v>
      </c>
      <c r="H2809">
        <v>0</v>
      </c>
      <c r="I2809">
        <v>0</v>
      </c>
      <c r="J2809">
        <v>1</v>
      </c>
      <c r="K2809">
        <v>3</v>
      </c>
      <c r="L2809">
        <v>1.282718430175781</v>
      </c>
      <c r="M2809" t="b">
        <v>1</v>
      </c>
      <c r="N2809" s="2">
        <v>44287</v>
      </c>
      <c r="O2809" s="9">
        <v>66</v>
      </c>
    </row>
    <row r="2810" spans="1:15" x14ac:dyDescent="0.25">
      <c r="A2810" t="s">
        <v>4052</v>
      </c>
      <c r="B2810" t="s">
        <v>2823</v>
      </c>
      <c r="C2810" s="2">
        <v>44139.648622685178</v>
      </c>
      <c r="D2810">
        <v>22</v>
      </c>
      <c r="E2810">
        <v>0.75</v>
      </c>
      <c r="F2810">
        <v>0</v>
      </c>
      <c r="G2810">
        <v>0</v>
      </c>
      <c r="H2810">
        <v>0</v>
      </c>
      <c r="I2810">
        <v>0</v>
      </c>
      <c r="J2810">
        <v>3</v>
      </c>
      <c r="K2810">
        <v>0</v>
      </c>
      <c r="L2810">
        <v>0.25000749999999999</v>
      </c>
      <c r="M2810" t="b">
        <v>0</v>
      </c>
      <c r="N2810" s="2">
        <v>44582</v>
      </c>
      <c r="O2810" s="9">
        <v>66</v>
      </c>
    </row>
    <row r="2811" spans="1:15" x14ac:dyDescent="0.25">
      <c r="A2811" t="s">
        <v>3966</v>
      </c>
      <c r="B2811" t="s">
        <v>2824</v>
      </c>
      <c r="C2811" s="2">
        <v>44279.562511574077</v>
      </c>
      <c r="D2811">
        <v>33</v>
      </c>
      <c r="E2811">
        <v>0.32</v>
      </c>
      <c r="F2811">
        <v>0</v>
      </c>
      <c r="G2811">
        <v>0.49</v>
      </c>
      <c r="H2811">
        <v>8.9999990000000002E-2</v>
      </c>
      <c r="I2811">
        <v>39.130429999999997</v>
      </c>
      <c r="J2811">
        <v>2</v>
      </c>
      <c r="K2811">
        <v>8</v>
      </c>
      <c r="L2811">
        <v>1.15625421875</v>
      </c>
      <c r="M2811" t="b">
        <v>0</v>
      </c>
      <c r="N2811" s="2">
        <v>44295</v>
      </c>
      <c r="O2811" s="9">
        <v>66</v>
      </c>
    </row>
    <row r="2812" spans="1:15" x14ac:dyDescent="0.25">
      <c r="A2812" t="s">
        <v>3969</v>
      </c>
      <c r="B2812" t="s">
        <v>2825</v>
      </c>
      <c r="C2812" s="2">
        <v>44250.64340277778</v>
      </c>
      <c r="D2812">
        <v>33</v>
      </c>
      <c r="E2812">
        <v>4.25</v>
      </c>
      <c r="F2812">
        <v>3.7</v>
      </c>
      <c r="G2812">
        <v>6.2</v>
      </c>
      <c r="H2812">
        <v>0</v>
      </c>
      <c r="I2812">
        <v>0</v>
      </c>
      <c r="J2812">
        <v>2</v>
      </c>
      <c r="K2812">
        <v>2</v>
      </c>
      <c r="L2812">
        <v>1.334964262695312</v>
      </c>
      <c r="M2812" t="b">
        <v>1</v>
      </c>
      <c r="N2812" s="2">
        <v>44287</v>
      </c>
      <c r="O2812" s="9">
        <v>66</v>
      </c>
    </row>
    <row r="2813" spans="1:15" x14ac:dyDescent="0.25">
      <c r="A2813" t="s">
        <v>3996</v>
      </c>
      <c r="B2813" t="s">
        <v>2826</v>
      </c>
      <c r="C2813" s="2">
        <v>44238.74046296296</v>
      </c>
      <c r="D2813">
        <v>11</v>
      </c>
      <c r="E2813">
        <v>15</v>
      </c>
      <c r="F2813">
        <v>14.3</v>
      </c>
      <c r="G2813">
        <v>16.8</v>
      </c>
      <c r="H2813">
        <v>0</v>
      </c>
      <c r="I2813">
        <v>0</v>
      </c>
      <c r="J2813">
        <v>6</v>
      </c>
      <c r="K2813">
        <v>61</v>
      </c>
      <c r="L2813">
        <v>7.4335944580078124</v>
      </c>
      <c r="M2813" t="b">
        <v>1</v>
      </c>
      <c r="N2813" s="2">
        <v>44302</v>
      </c>
      <c r="O2813" s="9">
        <v>66</v>
      </c>
    </row>
    <row r="2814" spans="1:15" x14ac:dyDescent="0.25">
      <c r="A2814" t="s">
        <v>3996</v>
      </c>
      <c r="B2814" t="s">
        <v>2827</v>
      </c>
      <c r="C2814" s="2">
        <v>44271.663668981477</v>
      </c>
      <c r="D2814">
        <v>33</v>
      </c>
      <c r="E2814">
        <v>2.44</v>
      </c>
      <c r="F2814">
        <v>0.35</v>
      </c>
      <c r="G2814">
        <v>0.55000000000000004</v>
      </c>
      <c r="H2814">
        <v>0</v>
      </c>
      <c r="I2814">
        <v>0</v>
      </c>
      <c r="J2814">
        <v>2</v>
      </c>
      <c r="K2814">
        <v>825</v>
      </c>
      <c r="L2814">
        <v>0.65918309570312505</v>
      </c>
      <c r="M2814" t="b">
        <v>0</v>
      </c>
      <c r="N2814" s="2">
        <v>44393</v>
      </c>
      <c r="O2814" s="9">
        <v>66</v>
      </c>
    </row>
    <row r="2815" spans="1:15" x14ac:dyDescent="0.25">
      <c r="A2815" t="s">
        <v>4016</v>
      </c>
      <c r="B2815" t="s">
        <v>2828</v>
      </c>
      <c r="C2815" s="2">
        <v>44230.613032407397</v>
      </c>
      <c r="D2815">
        <v>3</v>
      </c>
      <c r="E2815">
        <v>2.85</v>
      </c>
      <c r="F2815">
        <v>2.1</v>
      </c>
      <c r="G2815">
        <v>2.5499999999999998</v>
      </c>
      <c r="H2815">
        <v>0</v>
      </c>
      <c r="I2815">
        <v>0</v>
      </c>
      <c r="J2815">
        <v>22</v>
      </c>
      <c r="K2815">
        <v>62</v>
      </c>
      <c r="L2815">
        <v>1.0000000000000001E-5</v>
      </c>
      <c r="M2815" t="b">
        <v>1</v>
      </c>
      <c r="N2815" s="2">
        <v>44393</v>
      </c>
      <c r="O2815" s="9">
        <v>66</v>
      </c>
    </row>
    <row r="2816" spans="1:15" x14ac:dyDescent="0.25">
      <c r="A2816" t="s">
        <v>3996</v>
      </c>
      <c r="B2816" t="s">
        <v>2829</v>
      </c>
      <c r="C2816" s="2">
        <v>44279.694328703707</v>
      </c>
      <c r="D2816">
        <v>22</v>
      </c>
      <c r="E2816">
        <v>3.6</v>
      </c>
      <c r="F2816">
        <v>3.4</v>
      </c>
      <c r="G2816">
        <v>3.7</v>
      </c>
      <c r="H2816">
        <v>-2.4</v>
      </c>
      <c r="I2816">
        <v>-40.000003999999997</v>
      </c>
      <c r="J2816">
        <v>3</v>
      </c>
      <c r="K2816">
        <v>5</v>
      </c>
      <c r="L2816">
        <v>0.67334311035156269</v>
      </c>
      <c r="M2816" t="b">
        <v>0</v>
      </c>
      <c r="N2816" s="2">
        <v>44484</v>
      </c>
      <c r="O2816" s="9">
        <v>66</v>
      </c>
    </row>
    <row r="2817" spans="1:15" x14ac:dyDescent="0.25">
      <c r="A2817" t="s">
        <v>3960</v>
      </c>
      <c r="B2817" t="s">
        <v>2830</v>
      </c>
      <c r="C2817" s="2">
        <v>44277.803518518522</v>
      </c>
      <c r="D2817">
        <v>33</v>
      </c>
      <c r="E2817">
        <v>12.93</v>
      </c>
      <c r="F2817">
        <v>10.9</v>
      </c>
      <c r="G2817">
        <v>12.4</v>
      </c>
      <c r="H2817">
        <v>0</v>
      </c>
      <c r="I2817">
        <v>0</v>
      </c>
      <c r="J2817">
        <v>2</v>
      </c>
      <c r="K2817">
        <v>37</v>
      </c>
      <c r="L2817">
        <v>0.67773759765625008</v>
      </c>
      <c r="M2817" t="b">
        <v>1</v>
      </c>
      <c r="N2817" s="2">
        <v>44302</v>
      </c>
      <c r="O2817" s="9">
        <v>66</v>
      </c>
    </row>
    <row r="2818" spans="1:15" x14ac:dyDescent="0.25">
      <c r="A2818" t="s">
        <v>4007</v>
      </c>
      <c r="B2818" t="s">
        <v>2831</v>
      </c>
      <c r="C2818" s="2">
        <v>44250.703310185178</v>
      </c>
      <c r="D2818">
        <v>65</v>
      </c>
      <c r="E2818">
        <v>19.3</v>
      </c>
      <c r="F2818">
        <v>24.1</v>
      </c>
      <c r="G2818">
        <v>29.1</v>
      </c>
      <c r="H2818">
        <v>0</v>
      </c>
      <c r="I2818">
        <v>0</v>
      </c>
      <c r="J2818">
        <v>1</v>
      </c>
      <c r="K2818">
        <v>3</v>
      </c>
      <c r="L2818">
        <v>0.7578149218750001</v>
      </c>
      <c r="M2818" t="b">
        <v>1</v>
      </c>
      <c r="N2818" s="2">
        <v>44365</v>
      </c>
      <c r="O2818" s="9">
        <v>65</v>
      </c>
    </row>
    <row r="2819" spans="1:15" x14ac:dyDescent="0.25">
      <c r="A2819" t="s">
        <v>3970</v>
      </c>
      <c r="B2819" t="s">
        <v>2832</v>
      </c>
      <c r="C2819" s="2">
        <v>44195.865370370368</v>
      </c>
      <c r="D2819">
        <v>32.5</v>
      </c>
      <c r="E2819">
        <v>17.25</v>
      </c>
      <c r="F2819">
        <v>13.2</v>
      </c>
      <c r="G2819">
        <v>14</v>
      </c>
      <c r="H2819">
        <v>0</v>
      </c>
      <c r="I2819">
        <v>0</v>
      </c>
      <c r="J2819">
        <v>2</v>
      </c>
      <c r="K2819">
        <v>0</v>
      </c>
      <c r="L2819">
        <v>1.0000000000000001E-5</v>
      </c>
      <c r="M2819" t="b">
        <v>1</v>
      </c>
      <c r="N2819" s="2">
        <v>44302</v>
      </c>
      <c r="O2819" s="9">
        <v>65</v>
      </c>
    </row>
    <row r="2820" spans="1:15" x14ac:dyDescent="0.25">
      <c r="A2820" t="s">
        <v>3962</v>
      </c>
      <c r="B2820" t="s">
        <v>2833</v>
      </c>
      <c r="C2820" s="2">
        <v>44277.666562500002</v>
      </c>
      <c r="D2820">
        <v>65</v>
      </c>
      <c r="E2820">
        <v>5.2</v>
      </c>
      <c r="F2820">
        <v>5.6</v>
      </c>
      <c r="G2820">
        <v>6.4</v>
      </c>
      <c r="H2820">
        <v>0</v>
      </c>
      <c r="I2820">
        <v>0</v>
      </c>
      <c r="J2820">
        <v>1</v>
      </c>
      <c r="K2820">
        <v>27</v>
      </c>
      <c r="L2820">
        <v>0.5076953527832031</v>
      </c>
      <c r="M2820" t="b">
        <v>0</v>
      </c>
      <c r="N2820" s="2">
        <v>44484</v>
      </c>
      <c r="O2820" s="9">
        <v>65</v>
      </c>
    </row>
    <row r="2821" spans="1:15" x14ac:dyDescent="0.25">
      <c r="A2821" t="s">
        <v>3968</v>
      </c>
      <c r="B2821" t="s">
        <v>2834</v>
      </c>
      <c r="C2821" s="2">
        <v>44278.606099537043</v>
      </c>
      <c r="D2821">
        <v>65</v>
      </c>
      <c r="E2821">
        <v>8.1999999999999993</v>
      </c>
      <c r="F2821">
        <v>5.8</v>
      </c>
      <c r="G2821">
        <v>9.3000000000000007</v>
      </c>
      <c r="H2821">
        <v>0</v>
      </c>
      <c r="I2821">
        <v>0</v>
      </c>
      <c r="J2821">
        <v>1</v>
      </c>
      <c r="K2821">
        <v>19</v>
      </c>
      <c r="L2821">
        <v>0.93493717407226562</v>
      </c>
      <c r="M2821" t="b">
        <v>0</v>
      </c>
      <c r="N2821" s="2">
        <v>44337</v>
      </c>
      <c r="O2821" s="9">
        <v>65</v>
      </c>
    </row>
    <row r="2822" spans="1:15" x14ac:dyDescent="0.25">
      <c r="A2822" t="s">
        <v>4032</v>
      </c>
      <c r="B2822" t="s">
        <v>2835</v>
      </c>
      <c r="C2822" s="2">
        <v>44067.676608796297</v>
      </c>
      <c r="D2822">
        <v>65</v>
      </c>
      <c r="E2822">
        <v>19.2</v>
      </c>
      <c r="F2822">
        <v>13</v>
      </c>
      <c r="G2822">
        <v>18</v>
      </c>
      <c r="H2822">
        <v>0</v>
      </c>
      <c r="I2822">
        <v>0</v>
      </c>
      <c r="J2822">
        <v>1</v>
      </c>
      <c r="K2822">
        <v>663</v>
      </c>
      <c r="L2822">
        <v>0.81189152954101562</v>
      </c>
      <c r="M2822" t="b">
        <v>0</v>
      </c>
      <c r="N2822" s="2">
        <v>44582</v>
      </c>
      <c r="O2822" s="9">
        <v>65</v>
      </c>
    </row>
    <row r="2823" spans="1:15" x14ac:dyDescent="0.25">
      <c r="A2823" t="s">
        <v>3970</v>
      </c>
      <c r="B2823" t="s">
        <v>2836</v>
      </c>
      <c r="C2823" s="2">
        <v>44278.67</v>
      </c>
      <c r="D2823">
        <v>65</v>
      </c>
      <c r="E2823">
        <v>6.18</v>
      </c>
      <c r="F2823">
        <v>5.8</v>
      </c>
      <c r="G2823">
        <v>6.1</v>
      </c>
      <c r="H2823">
        <v>0</v>
      </c>
      <c r="I2823">
        <v>0</v>
      </c>
      <c r="J2823">
        <v>1</v>
      </c>
      <c r="K2823">
        <v>13</v>
      </c>
      <c r="L2823">
        <v>0.41821870849609372</v>
      </c>
      <c r="M2823" t="b">
        <v>0</v>
      </c>
      <c r="N2823" s="2">
        <v>44519</v>
      </c>
      <c r="O2823" s="9">
        <v>65</v>
      </c>
    </row>
    <row r="2824" spans="1:15" x14ac:dyDescent="0.25">
      <c r="A2824" t="s">
        <v>3981</v>
      </c>
      <c r="B2824" t="s">
        <v>2837</v>
      </c>
      <c r="C2824" s="2">
        <v>44278.772511574083</v>
      </c>
      <c r="D2824">
        <v>5</v>
      </c>
      <c r="E2824">
        <v>0.06</v>
      </c>
      <c r="F2824">
        <v>0</v>
      </c>
      <c r="G2824">
        <v>0.15</v>
      </c>
      <c r="H2824">
        <v>0</v>
      </c>
      <c r="I2824">
        <v>0</v>
      </c>
      <c r="J2824">
        <v>13</v>
      </c>
      <c r="K2824">
        <v>291</v>
      </c>
      <c r="L2824">
        <v>1.1796916015625001</v>
      </c>
      <c r="M2824" t="b">
        <v>0</v>
      </c>
      <c r="N2824" s="2">
        <v>44302</v>
      </c>
      <c r="O2824" s="9">
        <v>65</v>
      </c>
    </row>
    <row r="2825" spans="1:15" x14ac:dyDescent="0.25">
      <c r="A2825" t="s">
        <v>3984</v>
      </c>
      <c r="B2825" t="s">
        <v>2838</v>
      </c>
      <c r="C2825" s="2">
        <v>44021.579340277778</v>
      </c>
      <c r="D2825">
        <v>65</v>
      </c>
      <c r="E2825">
        <v>36.9</v>
      </c>
      <c r="F2825">
        <v>31.2</v>
      </c>
      <c r="G2825">
        <v>34</v>
      </c>
      <c r="H2825">
        <v>0</v>
      </c>
      <c r="I2825">
        <v>0</v>
      </c>
      <c r="J2825">
        <v>1</v>
      </c>
      <c r="K2825">
        <v>2</v>
      </c>
      <c r="L2825">
        <v>1.0000000000000001E-5</v>
      </c>
      <c r="M2825" t="b">
        <v>1</v>
      </c>
      <c r="N2825" s="2">
        <v>44582</v>
      </c>
      <c r="O2825" s="9">
        <v>65</v>
      </c>
    </row>
    <row r="2826" spans="1:15" x14ac:dyDescent="0.25">
      <c r="A2826" t="s">
        <v>3964</v>
      </c>
      <c r="B2826" t="s">
        <v>2839</v>
      </c>
      <c r="C2826" s="2">
        <v>44169.604363425933</v>
      </c>
      <c r="D2826">
        <v>65</v>
      </c>
      <c r="E2826">
        <v>85.6</v>
      </c>
      <c r="F2826">
        <v>93.6</v>
      </c>
      <c r="G2826">
        <v>98</v>
      </c>
      <c r="H2826">
        <v>0</v>
      </c>
      <c r="I2826">
        <v>0</v>
      </c>
      <c r="J2826">
        <v>1</v>
      </c>
      <c r="K2826">
        <v>1</v>
      </c>
      <c r="L2826">
        <v>1.0000000000000001E-5</v>
      </c>
      <c r="M2826" t="b">
        <v>1</v>
      </c>
      <c r="N2826" s="2">
        <v>44302</v>
      </c>
      <c r="O2826" s="9">
        <v>65</v>
      </c>
    </row>
    <row r="2827" spans="1:15" x14ac:dyDescent="0.25">
      <c r="A2827" t="s">
        <v>3968</v>
      </c>
      <c r="B2827" t="s">
        <v>2840</v>
      </c>
      <c r="C2827" s="2">
        <v>44274.693460648137</v>
      </c>
      <c r="D2827">
        <v>65</v>
      </c>
      <c r="E2827">
        <v>13.36</v>
      </c>
      <c r="F2827">
        <v>10</v>
      </c>
      <c r="G2827">
        <v>12.4</v>
      </c>
      <c r="H2827">
        <v>0</v>
      </c>
      <c r="I2827">
        <v>0</v>
      </c>
      <c r="J2827">
        <v>1</v>
      </c>
      <c r="K2827">
        <v>252</v>
      </c>
      <c r="L2827">
        <v>0.93774476318359379</v>
      </c>
      <c r="M2827" t="b">
        <v>0</v>
      </c>
      <c r="N2827" s="2">
        <v>44393</v>
      </c>
      <c r="O2827" s="9">
        <v>65</v>
      </c>
    </row>
    <row r="2828" spans="1:15" x14ac:dyDescent="0.25">
      <c r="A2828" t="s">
        <v>3959</v>
      </c>
      <c r="B2828" t="s">
        <v>2841</v>
      </c>
      <c r="C2828" s="2">
        <v>44277.601331018523</v>
      </c>
      <c r="D2828">
        <v>65</v>
      </c>
      <c r="E2828">
        <v>81.400000000000006</v>
      </c>
      <c r="F2828">
        <v>72.599999999999994</v>
      </c>
      <c r="G2828">
        <v>77.5</v>
      </c>
      <c r="H2828">
        <v>0</v>
      </c>
      <c r="I2828">
        <v>0</v>
      </c>
      <c r="J2828">
        <v>1</v>
      </c>
      <c r="K2828">
        <v>110</v>
      </c>
      <c r="L2828">
        <v>0.91308680664062503</v>
      </c>
      <c r="M2828" t="b">
        <v>1</v>
      </c>
      <c r="N2828" s="2">
        <v>44582</v>
      </c>
      <c r="O2828" s="9">
        <v>65</v>
      </c>
    </row>
    <row r="2829" spans="1:15" x14ac:dyDescent="0.25">
      <c r="A2829" t="s">
        <v>3979</v>
      </c>
      <c r="B2829" t="s">
        <v>2842</v>
      </c>
      <c r="C2829" s="2">
        <v>44140.839490740742</v>
      </c>
      <c r="D2829">
        <v>65</v>
      </c>
      <c r="E2829">
        <v>70.5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0</v>
      </c>
      <c r="L2829">
        <v>1.0000000000000001E-5</v>
      </c>
      <c r="M2829" t="b">
        <v>1</v>
      </c>
      <c r="N2829" s="2">
        <v>44946</v>
      </c>
      <c r="O2829" s="9">
        <v>65</v>
      </c>
    </row>
    <row r="2830" spans="1:15" x14ac:dyDescent="0.25">
      <c r="A2830" t="s">
        <v>3980</v>
      </c>
      <c r="B2830" t="s">
        <v>2843</v>
      </c>
      <c r="C2830" s="2">
        <v>44251.754907407398</v>
      </c>
      <c r="D2830">
        <v>13</v>
      </c>
      <c r="E2830">
        <v>0.2</v>
      </c>
      <c r="F2830">
        <v>0</v>
      </c>
      <c r="G2830">
        <v>0.1</v>
      </c>
      <c r="H2830">
        <v>0</v>
      </c>
      <c r="I2830">
        <v>0</v>
      </c>
      <c r="J2830">
        <v>5</v>
      </c>
      <c r="K2830">
        <v>6</v>
      </c>
      <c r="L2830">
        <v>1.2421912890625</v>
      </c>
      <c r="M2830" t="b">
        <v>0</v>
      </c>
      <c r="N2830" s="2">
        <v>44302</v>
      </c>
      <c r="O2830" s="9">
        <v>65</v>
      </c>
    </row>
    <row r="2831" spans="1:15" x14ac:dyDescent="0.25">
      <c r="A2831" t="s">
        <v>4010</v>
      </c>
      <c r="B2831" t="s">
        <v>2844</v>
      </c>
      <c r="C2831" s="2">
        <v>44137.60428240741</v>
      </c>
      <c r="D2831">
        <v>13</v>
      </c>
      <c r="E2831">
        <v>8.5</v>
      </c>
      <c r="F2831">
        <v>0</v>
      </c>
      <c r="G2831">
        <v>0</v>
      </c>
      <c r="H2831">
        <v>0</v>
      </c>
      <c r="I2831">
        <v>0</v>
      </c>
      <c r="J2831">
        <v>5</v>
      </c>
      <c r="K2831">
        <v>0</v>
      </c>
      <c r="L2831">
        <v>1.0000000000000001E-5</v>
      </c>
      <c r="M2831" t="b">
        <v>1</v>
      </c>
      <c r="N2831" s="2">
        <v>44946</v>
      </c>
      <c r="O2831" s="9">
        <v>65</v>
      </c>
    </row>
    <row r="2832" spans="1:15" x14ac:dyDescent="0.25">
      <c r="A2832" t="s">
        <v>4017</v>
      </c>
      <c r="B2832" t="s">
        <v>2845</v>
      </c>
      <c r="C2832" s="2">
        <v>44126.634375000001</v>
      </c>
      <c r="D2832">
        <v>65</v>
      </c>
      <c r="E2832">
        <v>0.15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0</v>
      </c>
      <c r="L2832">
        <v>0.12500875</v>
      </c>
      <c r="M2832" t="b">
        <v>0</v>
      </c>
      <c r="N2832" s="2">
        <v>44582</v>
      </c>
      <c r="O2832" s="9">
        <v>65</v>
      </c>
    </row>
    <row r="2833" spans="1:15" x14ac:dyDescent="0.25">
      <c r="A2833" t="s">
        <v>3971</v>
      </c>
      <c r="B2833" t="s">
        <v>2846</v>
      </c>
      <c r="C2833" s="2">
        <v>44144.839560185188</v>
      </c>
      <c r="D2833">
        <v>32.5</v>
      </c>
      <c r="E2833">
        <v>14</v>
      </c>
      <c r="F2833">
        <v>0</v>
      </c>
      <c r="G2833">
        <v>0</v>
      </c>
      <c r="H2833">
        <v>0</v>
      </c>
      <c r="I2833">
        <v>0</v>
      </c>
      <c r="J2833">
        <v>2</v>
      </c>
      <c r="K2833">
        <v>0</v>
      </c>
      <c r="L2833">
        <v>1.0000000000000001E-5</v>
      </c>
      <c r="M2833" t="b">
        <v>1</v>
      </c>
      <c r="N2833" s="2">
        <v>44302</v>
      </c>
      <c r="O2833" s="9">
        <v>65</v>
      </c>
    </row>
    <row r="2834" spans="1:15" x14ac:dyDescent="0.25">
      <c r="A2834" t="s">
        <v>4006</v>
      </c>
      <c r="B2834" t="s">
        <v>2847</v>
      </c>
      <c r="C2834" s="2">
        <v>44223.740752314807</v>
      </c>
      <c r="D2834">
        <v>65</v>
      </c>
      <c r="E2834">
        <v>0.43</v>
      </c>
      <c r="F2834">
        <v>0</v>
      </c>
      <c r="G2834">
        <v>0.65</v>
      </c>
      <c r="H2834">
        <v>0</v>
      </c>
      <c r="I2834">
        <v>0</v>
      </c>
      <c r="J2834">
        <v>1</v>
      </c>
      <c r="K2834">
        <v>4</v>
      </c>
      <c r="L2834">
        <v>0.58447681152343745</v>
      </c>
      <c r="M2834" t="b">
        <v>0</v>
      </c>
      <c r="N2834" s="2">
        <v>44337</v>
      </c>
      <c r="O2834" s="9">
        <v>65</v>
      </c>
    </row>
    <row r="2835" spans="1:15" x14ac:dyDescent="0.25">
      <c r="A2835" t="s">
        <v>3988</v>
      </c>
      <c r="B2835" t="s">
        <v>2848</v>
      </c>
      <c r="C2835" s="2">
        <v>44271.630740740737</v>
      </c>
      <c r="D2835">
        <v>65</v>
      </c>
      <c r="E2835">
        <v>9.99</v>
      </c>
      <c r="F2835">
        <v>6.2</v>
      </c>
      <c r="G2835">
        <v>7</v>
      </c>
      <c r="H2835">
        <v>0</v>
      </c>
      <c r="I2835">
        <v>0</v>
      </c>
      <c r="J2835">
        <v>1</v>
      </c>
      <c r="K2835">
        <v>1</v>
      </c>
      <c r="L2835">
        <v>0.54004366210937516</v>
      </c>
      <c r="M2835" t="b">
        <v>1</v>
      </c>
      <c r="N2835" s="2">
        <v>44302</v>
      </c>
      <c r="O2835" s="9">
        <v>65</v>
      </c>
    </row>
    <row r="2836" spans="1:15" x14ac:dyDescent="0.25">
      <c r="A2836" t="s">
        <v>4009</v>
      </c>
      <c r="B2836" t="s">
        <v>2849</v>
      </c>
      <c r="C2836" s="2">
        <v>44140.829606481479</v>
      </c>
      <c r="D2836">
        <v>65</v>
      </c>
      <c r="E2836">
        <v>6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  <c r="L2836">
        <v>1.0000000000000001E-5</v>
      </c>
      <c r="M2836" t="b">
        <v>1</v>
      </c>
      <c r="N2836" s="2">
        <v>44302</v>
      </c>
      <c r="O2836" s="9">
        <v>65</v>
      </c>
    </row>
    <row r="2837" spans="1:15" x14ac:dyDescent="0.25">
      <c r="A2837" t="s">
        <v>3975</v>
      </c>
      <c r="B2837" t="s">
        <v>2850</v>
      </c>
      <c r="C2837" s="2">
        <v>44183.856747685182</v>
      </c>
      <c r="D2837">
        <v>65</v>
      </c>
      <c r="E2837">
        <v>0.16</v>
      </c>
      <c r="F2837">
        <v>0</v>
      </c>
      <c r="G2837">
        <v>0.2</v>
      </c>
      <c r="H2837">
        <v>0</v>
      </c>
      <c r="I2837">
        <v>0</v>
      </c>
      <c r="J2837">
        <v>1</v>
      </c>
      <c r="K2837">
        <v>37</v>
      </c>
      <c r="L2837">
        <v>0.36133451171874997</v>
      </c>
      <c r="M2837" t="b">
        <v>0</v>
      </c>
      <c r="N2837" s="2">
        <v>44365</v>
      </c>
      <c r="O2837" s="9">
        <v>65</v>
      </c>
    </row>
    <row r="2838" spans="1:15" x14ac:dyDescent="0.25">
      <c r="A2838" t="s">
        <v>3995</v>
      </c>
      <c r="B2838" t="s">
        <v>2851</v>
      </c>
      <c r="C2838" s="2">
        <v>44105.570601851847</v>
      </c>
      <c r="D2838">
        <v>65</v>
      </c>
      <c r="E2838">
        <v>48.8</v>
      </c>
      <c r="F2838">
        <v>41.9</v>
      </c>
      <c r="G2838">
        <v>46</v>
      </c>
      <c r="H2838">
        <v>0</v>
      </c>
      <c r="I2838">
        <v>0</v>
      </c>
      <c r="J2838">
        <v>1</v>
      </c>
      <c r="K2838">
        <v>2</v>
      </c>
      <c r="L2838">
        <v>1.0000000000000001E-5</v>
      </c>
      <c r="M2838" t="b">
        <v>1</v>
      </c>
      <c r="N2838" s="2">
        <v>44582</v>
      </c>
      <c r="O2838" s="9">
        <v>65</v>
      </c>
    </row>
    <row r="2839" spans="1:15" x14ac:dyDescent="0.25">
      <c r="A2839" t="s">
        <v>3995</v>
      </c>
      <c r="B2839" t="s">
        <v>2852</v>
      </c>
      <c r="C2839" s="2">
        <v>44112.612800925926</v>
      </c>
      <c r="D2839">
        <v>65</v>
      </c>
      <c r="E2839">
        <v>49.7</v>
      </c>
      <c r="F2839">
        <v>53.5</v>
      </c>
      <c r="G2839">
        <v>54.7</v>
      </c>
      <c r="H2839">
        <v>0</v>
      </c>
      <c r="I2839">
        <v>0</v>
      </c>
      <c r="J2839">
        <v>1</v>
      </c>
      <c r="K2839">
        <v>2</v>
      </c>
      <c r="L2839">
        <v>1.0000000000000001E-5</v>
      </c>
      <c r="M2839" t="b">
        <v>1</v>
      </c>
      <c r="N2839" s="2">
        <v>44302</v>
      </c>
      <c r="O2839" s="9">
        <v>65</v>
      </c>
    </row>
    <row r="2840" spans="1:15" x14ac:dyDescent="0.25">
      <c r="A2840" t="s">
        <v>3969</v>
      </c>
      <c r="B2840" t="s">
        <v>2853</v>
      </c>
      <c r="C2840" s="2">
        <v>44272.612430555557</v>
      </c>
      <c r="D2840">
        <v>32</v>
      </c>
      <c r="E2840">
        <v>10.7</v>
      </c>
      <c r="F2840">
        <v>3.5</v>
      </c>
      <c r="G2840">
        <v>6.4</v>
      </c>
      <c r="H2840">
        <v>0</v>
      </c>
      <c r="I2840">
        <v>0</v>
      </c>
      <c r="J2840">
        <v>2</v>
      </c>
      <c r="K2840">
        <v>2</v>
      </c>
      <c r="L2840">
        <v>1.591798916015625</v>
      </c>
      <c r="M2840" t="b">
        <v>1</v>
      </c>
      <c r="N2840" s="2">
        <v>44281</v>
      </c>
      <c r="O2840" s="9">
        <v>64</v>
      </c>
    </row>
    <row r="2841" spans="1:15" x14ac:dyDescent="0.25">
      <c r="A2841" t="s">
        <v>3958</v>
      </c>
      <c r="B2841" t="s">
        <v>2854</v>
      </c>
      <c r="C2841" s="2">
        <v>44252.64267361111</v>
      </c>
      <c r="D2841">
        <v>64</v>
      </c>
      <c r="E2841">
        <v>16.75</v>
      </c>
      <c r="F2841">
        <v>11.4</v>
      </c>
      <c r="G2841">
        <v>11.9</v>
      </c>
      <c r="H2841">
        <v>-18.080002</v>
      </c>
      <c r="I2841">
        <v>-51.909280000000003</v>
      </c>
      <c r="J2841">
        <v>1</v>
      </c>
      <c r="K2841">
        <v>8</v>
      </c>
      <c r="L2841">
        <v>1.419924775390625</v>
      </c>
      <c r="M2841" t="b">
        <v>1</v>
      </c>
      <c r="N2841" s="2">
        <v>44287</v>
      </c>
      <c r="O2841" s="9">
        <v>64</v>
      </c>
    </row>
    <row r="2842" spans="1:15" x14ac:dyDescent="0.25">
      <c r="A2842" t="s">
        <v>3998</v>
      </c>
      <c r="B2842" t="s">
        <v>2855</v>
      </c>
      <c r="C2842" s="2">
        <v>44277.675717592603</v>
      </c>
      <c r="D2842">
        <v>32</v>
      </c>
      <c r="E2842">
        <v>1.75</v>
      </c>
      <c r="F2842">
        <v>1.5</v>
      </c>
      <c r="G2842">
        <v>1.8</v>
      </c>
      <c r="H2842">
        <v>0.35000002000000002</v>
      </c>
      <c r="I2842">
        <v>25.000004000000001</v>
      </c>
      <c r="J2842">
        <v>2</v>
      </c>
      <c r="K2842">
        <v>28</v>
      </c>
      <c r="L2842">
        <v>0.45557185058593752</v>
      </c>
      <c r="M2842" t="b">
        <v>1</v>
      </c>
      <c r="N2842" s="2">
        <v>44302</v>
      </c>
      <c r="O2842" s="9">
        <v>64</v>
      </c>
    </row>
    <row r="2843" spans="1:15" x14ac:dyDescent="0.25">
      <c r="A2843" t="s">
        <v>3977</v>
      </c>
      <c r="B2843" t="s">
        <v>2856</v>
      </c>
      <c r="C2843" s="2">
        <v>44155.850891203707</v>
      </c>
      <c r="D2843">
        <v>16</v>
      </c>
      <c r="E2843">
        <v>4.7</v>
      </c>
      <c r="F2843">
        <v>5.9</v>
      </c>
      <c r="G2843">
        <v>9</v>
      </c>
      <c r="H2843">
        <v>0</v>
      </c>
      <c r="I2843">
        <v>0</v>
      </c>
      <c r="J2843">
        <v>4</v>
      </c>
      <c r="K2843">
        <v>4</v>
      </c>
      <c r="L2843">
        <v>1.0000000000000001E-5</v>
      </c>
      <c r="M2843" t="b">
        <v>1</v>
      </c>
      <c r="N2843" s="2">
        <v>44393</v>
      </c>
      <c r="O2843" s="9">
        <v>64</v>
      </c>
    </row>
    <row r="2844" spans="1:15" x14ac:dyDescent="0.25">
      <c r="A2844" t="s">
        <v>3977</v>
      </c>
      <c r="B2844" t="s">
        <v>2857</v>
      </c>
      <c r="C2844" s="2">
        <v>44253.737986111111</v>
      </c>
      <c r="D2844">
        <v>16</v>
      </c>
      <c r="E2844">
        <v>11.22</v>
      </c>
      <c r="F2844">
        <v>11.8</v>
      </c>
      <c r="G2844">
        <v>14.5</v>
      </c>
      <c r="H2844">
        <v>0</v>
      </c>
      <c r="I2844">
        <v>0</v>
      </c>
      <c r="J2844">
        <v>4</v>
      </c>
      <c r="K2844">
        <v>0</v>
      </c>
      <c r="L2844">
        <v>1.5390648046875</v>
      </c>
      <c r="M2844" t="b">
        <v>1</v>
      </c>
      <c r="N2844" s="2">
        <v>44337</v>
      </c>
      <c r="O2844" s="9">
        <v>64</v>
      </c>
    </row>
    <row r="2845" spans="1:15" x14ac:dyDescent="0.25">
      <c r="A2845" t="s">
        <v>3958</v>
      </c>
      <c r="B2845" t="s">
        <v>2858</v>
      </c>
      <c r="C2845" s="2">
        <v>44260.806516203702</v>
      </c>
      <c r="D2845">
        <v>63</v>
      </c>
      <c r="E2845">
        <v>12.5</v>
      </c>
      <c r="F2845">
        <v>12.55</v>
      </c>
      <c r="G2845">
        <v>13.2</v>
      </c>
      <c r="H2845">
        <v>0</v>
      </c>
      <c r="I2845">
        <v>0</v>
      </c>
      <c r="J2845">
        <v>1</v>
      </c>
      <c r="K2845">
        <v>2</v>
      </c>
      <c r="L2845">
        <v>1.144291387939453</v>
      </c>
      <c r="M2845" t="b">
        <v>1</v>
      </c>
      <c r="N2845" s="2">
        <v>44295</v>
      </c>
      <c r="O2845" s="9">
        <v>63</v>
      </c>
    </row>
    <row r="2846" spans="1:15" x14ac:dyDescent="0.25">
      <c r="A2846" t="s">
        <v>4035</v>
      </c>
      <c r="B2846" t="s">
        <v>2859</v>
      </c>
      <c r="C2846" s="2">
        <v>44139.782719907409</v>
      </c>
      <c r="D2846">
        <v>21</v>
      </c>
      <c r="E2846">
        <v>2.6</v>
      </c>
      <c r="F2846">
        <v>0</v>
      </c>
      <c r="G2846">
        <v>0</v>
      </c>
      <c r="H2846">
        <v>0</v>
      </c>
      <c r="I2846">
        <v>0</v>
      </c>
      <c r="J2846">
        <v>3</v>
      </c>
      <c r="K2846">
        <v>0</v>
      </c>
      <c r="L2846">
        <v>1.0000000000000001E-5</v>
      </c>
      <c r="M2846" t="b">
        <v>1</v>
      </c>
      <c r="N2846" s="2">
        <v>44337</v>
      </c>
      <c r="O2846" s="9">
        <v>63</v>
      </c>
    </row>
    <row r="2847" spans="1:15" x14ac:dyDescent="0.25">
      <c r="A2847" t="s">
        <v>4005</v>
      </c>
      <c r="B2847" t="s">
        <v>2860</v>
      </c>
      <c r="C2847" s="2">
        <v>44274.80332175926</v>
      </c>
      <c r="D2847">
        <v>12.5</v>
      </c>
      <c r="E2847">
        <v>3</v>
      </c>
      <c r="F2847">
        <v>2.6</v>
      </c>
      <c r="G2847">
        <v>2.75</v>
      </c>
      <c r="H2847">
        <v>0</v>
      </c>
      <c r="I2847">
        <v>0</v>
      </c>
      <c r="J2847">
        <v>5</v>
      </c>
      <c r="K2847">
        <v>65</v>
      </c>
      <c r="L2847">
        <v>0.62500375000000008</v>
      </c>
      <c r="M2847" t="b">
        <v>1</v>
      </c>
      <c r="N2847" s="2">
        <v>44302</v>
      </c>
      <c r="O2847" s="9">
        <v>62</v>
      </c>
    </row>
    <row r="2848" spans="1:15" x14ac:dyDescent="0.25">
      <c r="A2848" t="s">
        <v>3963</v>
      </c>
      <c r="B2848" t="s">
        <v>2861</v>
      </c>
      <c r="C2848" s="2">
        <v>44259.743819444448</v>
      </c>
      <c r="D2848">
        <v>12.5</v>
      </c>
      <c r="E2848">
        <v>9.5</v>
      </c>
      <c r="F2848">
        <v>7.8</v>
      </c>
      <c r="G2848">
        <v>8.6</v>
      </c>
      <c r="H2848">
        <v>0</v>
      </c>
      <c r="I2848">
        <v>0</v>
      </c>
      <c r="J2848">
        <v>5</v>
      </c>
      <c r="K2848">
        <v>65</v>
      </c>
      <c r="L2848">
        <v>0.91870198486328125</v>
      </c>
      <c r="M2848" t="b">
        <v>1</v>
      </c>
      <c r="N2848" s="2">
        <v>44946</v>
      </c>
      <c r="O2848" s="9">
        <v>62</v>
      </c>
    </row>
    <row r="2849" spans="1:15" x14ac:dyDescent="0.25">
      <c r="A2849" t="s">
        <v>3970</v>
      </c>
      <c r="B2849" t="s">
        <v>2862</v>
      </c>
      <c r="C2849" s="2">
        <v>44278.628865740742</v>
      </c>
      <c r="D2849">
        <v>62.5</v>
      </c>
      <c r="E2849">
        <v>7</v>
      </c>
      <c r="F2849">
        <v>6.1</v>
      </c>
      <c r="G2849">
        <v>6.4</v>
      </c>
      <c r="H2849">
        <v>0.5</v>
      </c>
      <c r="I2849">
        <v>7.6923075000000001</v>
      </c>
      <c r="J2849">
        <v>1</v>
      </c>
      <c r="K2849">
        <v>6</v>
      </c>
      <c r="L2849">
        <v>0.41864595031738278</v>
      </c>
      <c r="M2849" t="b">
        <v>0</v>
      </c>
      <c r="N2849" s="2">
        <v>44484</v>
      </c>
      <c r="O2849" s="9">
        <v>62</v>
      </c>
    </row>
    <row r="2850" spans="1:15" x14ac:dyDescent="0.25">
      <c r="A2850" t="s">
        <v>3958</v>
      </c>
      <c r="B2850" t="s">
        <v>2863</v>
      </c>
      <c r="C2850" s="2">
        <v>44272.725983796299</v>
      </c>
      <c r="D2850">
        <v>62.5</v>
      </c>
      <c r="E2850">
        <v>13.3</v>
      </c>
      <c r="F2850">
        <v>13.1</v>
      </c>
      <c r="G2850">
        <v>13.85</v>
      </c>
      <c r="H2850">
        <v>-24.650002000000001</v>
      </c>
      <c r="I2850">
        <v>-64.953896</v>
      </c>
      <c r="J2850">
        <v>1</v>
      </c>
      <c r="K2850">
        <v>388</v>
      </c>
      <c r="L2850">
        <v>1.0083057397460939</v>
      </c>
      <c r="M2850" t="b">
        <v>1</v>
      </c>
      <c r="N2850" s="2">
        <v>44302</v>
      </c>
      <c r="O2850" s="9">
        <v>62</v>
      </c>
    </row>
    <row r="2851" spans="1:15" x14ac:dyDescent="0.25">
      <c r="A2851" t="s">
        <v>3971</v>
      </c>
      <c r="B2851" t="s">
        <v>2864</v>
      </c>
      <c r="C2851" s="2">
        <v>44145.790046296293</v>
      </c>
      <c r="D2851">
        <v>62.5</v>
      </c>
      <c r="E2851">
        <v>1.5</v>
      </c>
      <c r="F2851">
        <v>0</v>
      </c>
      <c r="G2851">
        <v>0</v>
      </c>
      <c r="H2851">
        <v>0</v>
      </c>
      <c r="I2851">
        <v>0</v>
      </c>
      <c r="J2851">
        <v>1</v>
      </c>
      <c r="K2851">
        <v>0</v>
      </c>
      <c r="L2851">
        <v>1.0000000000000001E-5</v>
      </c>
      <c r="M2851" t="b">
        <v>1</v>
      </c>
      <c r="N2851" s="2">
        <v>44582</v>
      </c>
      <c r="O2851" s="9">
        <v>62</v>
      </c>
    </row>
    <row r="2852" spans="1:15" x14ac:dyDescent="0.25">
      <c r="A2852" t="s">
        <v>3971</v>
      </c>
      <c r="B2852" t="s">
        <v>2865</v>
      </c>
      <c r="C2852" s="2">
        <v>44141.754432870373</v>
      </c>
      <c r="D2852">
        <v>62.5</v>
      </c>
      <c r="E2852">
        <v>0.27</v>
      </c>
      <c r="F2852">
        <v>0</v>
      </c>
      <c r="G2852">
        <v>0</v>
      </c>
      <c r="H2852">
        <v>0</v>
      </c>
      <c r="I2852">
        <v>0</v>
      </c>
      <c r="J2852">
        <v>1</v>
      </c>
      <c r="K2852">
        <v>0</v>
      </c>
      <c r="L2852">
        <v>1.0000000000000001E-5</v>
      </c>
      <c r="M2852" t="b">
        <v>1</v>
      </c>
      <c r="N2852" s="2">
        <v>44302</v>
      </c>
      <c r="O2852" s="9">
        <v>62</v>
      </c>
    </row>
    <row r="2853" spans="1:15" x14ac:dyDescent="0.25">
      <c r="A2853" t="s">
        <v>3970</v>
      </c>
      <c r="B2853" t="s">
        <v>2866</v>
      </c>
      <c r="C2853" s="2">
        <v>44277.598229166673</v>
      </c>
      <c r="D2853">
        <v>62.5</v>
      </c>
      <c r="E2853">
        <v>5.6</v>
      </c>
      <c r="F2853">
        <v>4.0999999999999996</v>
      </c>
      <c r="G2853">
        <v>4.4000000000000004</v>
      </c>
      <c r="H2853">
        <v>0</v>
      </c>
      <c r="I2853">
        <v>0</v>
      </c>
      <c r="J2853">
        <v>1</v>
      </c>
      <c r="K2853">
        <v>526</v>
      </c>
      <c r="L2853">
        <v>0.41113870117187501</v>
      </c>
      <c r="M2853" t="b">
        <v>0</v>
      </c>
      <c r="N2853" s="2">
        <v>44393</v>
      </c>
      <c r="O2853" s="9">
        <v>62</v>
      </c>
    </row>
    <row r="2854" spans="1:15" x14ac:dyDescent="0.25">
      <c r="A2854" t="s">
        <v>4004</v>
      </c>
      <c r="B2854" t="s">
        <v>2867</v>
      </c>
      <c r="C2854" s="2">
        <v>44134.705474537041</v>
      </c>
      <c r="D2854">
        <v>62.5</v>
      </c>
      <c r="E2854">
        <v>10.9</v>
      </c>
      <c r="F2854">
        <v>0</v>
      </c>
      <c r="G2854">
        <v>0</v>
      </c>
      <c r="H2854">
        <v>0</v>
      </c>
      <c r="I2854">
        <v>0</v>
      </c>
      <c r="J2854">
        <v>1</v>
      </c>
      <c r="K2854">
        <v>0</v>
      </c>
      <c r="L2854">
        <v>1.0000000000000001E-5</v>
      </c>
      <c r="M2854" t="b">
        <v>1</v>
      </c>
      <c r="N2854" s="2">
        <v>44946</v>
      </c>
      <c r="O2854" s="9">
        <v>62</v>
      </c>
    </row>
    <row r="2855" spans="1:15" x14ac:dyDescent="0.25">
      <c r="A2855" t="s">
        <v>4001</v>
      </c>
      <c r="B2855" t="s">
        <v>2868</v>
      </c>
      <c r="C2855" s="2">
        <v>44278.608206018522</v>
      </c>
      <c r="D2855">
        <v>2.5</v>
      </c>
      <c r="E2855">
        <v>1.63</v>
      </c>
      <c r="F2855">
        <v>1.25</v>
      </c>
      <c r="G2855">
        <v>1.55</v>
      </c>
      <c r="H2855">
        <v>0</v>
      </c>
      <c r="I2855">
        <v>0</v>
      </c>
      <c r="J2855">
        <v>25</v>
      </c>
      <c r="K2855">
        <v>64</v>
      </c>
      <c r="L2855">
        <v>1.5625021875</v>
      </c>
      <c r="M2855" t="b">
        <v>1</v>
      </c>
      <c r="N2855" s="2">
        <v>44337</v>
      </c>
      <c r="O2855" s="9">
        <v>62</v>
      </c>
    </row>
    <row r="2856" spans="1:15" x14ac:dyDescent="0.25">
      <c r="A2856" t="s">
        <v>3963</v>
      </c>
      <c r="B2856" t="s">
        <v>2869</v>
      </c>
      <c r="C2856" s="2">
        <v>44263.859340277777</v>
      </c>
      <c r="D2856">
        <v>12.5</v>
      </c>
      <c r="E2856">
        <v>9.08</v>
      </c>
      <c r="F2856">
        <v>5.9</v>
      </c>
      <c r="G2856">
        <v>6.4</v>
      </c>
      <c r="H2856">
        <v>0</v>
      </c>
      <c r="I2856">
        <v>0</v>
      </c>
      <c r="J2856">
        <v>5</v>
      </c>
      <c r="K2856">
        <v>44</v>
      </c>
      <c r="L2856">
        <v>0.89013781738281239</v>
      </c>
      <c r="M2856" t="b">
        <v>1</v>
      </c>
      <c r="N2856" s="2">
        <v>44582</v>
      </c>
      <c r="O2856" s="9">
        <v>62</v>
      </c>
    </row>
    <row r="2857" spans="1:15" x14ac:dyDescent="0.25">
      <c r="A2857" t="s">
        <v>3984</v>
      </c>
      <c r="B2857" t="s">
        <v>2870</v>
      </c>
      <c r="C2857" s="2">
        <v>44084.5702662037</v>
      </c>
      <c r="D2857">
        <v>62.5</v>
      </c>
      <c r="E2857">
        <v>42.99</v>
      </c>
      <c r="F2857">
        <v>52.6</v>
      </c>
      <c r="G2857">
        <v>53.8</v>
      </c>
      <c r="H2857">
        <v>0</v>
      </c>
      <c r="I2857">
        <v>0</v>
      </c>
      <c r="J2857">
        <v>1</v>
      </c>
      <c r="K2857">
        <v>30</v>
      </c>
      <c r="L2857">
        <v>1.0000000000000001E-5</v>
      </c>
      <c r="M2857" t="b">
        <v>1</v>
      </c>
      <c r="N2857" s="2">
        <v>44582</v>
      </c>
      <c r="O2857" s="9">
        <v>62</v>
      </c>
    </row>
    <row r="2858" spans="1:15" x14ac:dyDescent="0.25">
      <c r="A2858" t="s">
        <v>3965</v>
      </c>
      <c r="B2858" t="s">
        <v>2871</v>
      </c>
      <c r="C2858" s="2">
        <v>44243.610150462962</v>
      </c>
      <c r="D2858">
        <v>31</v>
      </c>
      <c r="E2858">
        <v>7.45</v>
      </c>
      <c r="F2858">
        <v>14.8</v>
      </c>
      <c r="G2858">
        <v>16.5</v>
      </c>
      <c r="H2858">
        <v>0</v>
      </c>
      <c r="I2858">
        <v>0</v>
      </c>
      <c r="J2858">
        <v>2</v>
      </c>
      <c r="K2858">
        <v>11</v>
      </c>
      <c r="L2858">
        <v>3.3613297216796871</v>
      </c>
      <c r="M2858" t="b">
        <v>1</v>
      </c>
      <c r="N2858" s="2">
        <v>44302</v>
      </c>
      <c r="O2858" s="9">
        <v>62</v>
      </c>
    </row>
    <row r="2859" spans="1:15" x14ac:dyDescent="0.25">
      <c r="A2859" t="s">
        <v>3958</v>
      </c>
      <c r="B2859" t="s">
        <v>2872</v>
      </c>
      <c r="C2859" s="2">
        <v>44279.713101851848</v>
      </c>
      <c r="D2859">
        <v>62</v>
      </c>
      <c r="E2859">
        <v>12.95</v>
      </c>
      <c r="F2859">
        <v>12.95</v>
      </c>
      <c r="G2859">
        <v>13.5</v>
      </c>
      <c r="H2859">
        <v>-23.3</v>
      </c>
      <c r="I2859">
        <v>-64.275859999999994</v>
      </c>
      <c r="J2859">
        <v>1</v>
      </c>
      <c r="K2859">
        <v>10</v>
      </c>
      <c r="L2859">
        <v>1.4682643774414059</v>
      </c>
      <c r="M2859" t="b">
        <v>1</v>
      </c>
      <c r="N2859" s="2">
        <v>44287</v>
      </c>
      <c r="O2859" s="9">
        <v>62</v>
      </c>
    </row>
    <row r="2860" spans="1:15" x14ac:dyDescent="0.25">
      <c r="A2860" t="s">
        <v>3960</v>
      </c>
      <c r="B2860" t="s">
        <v>2873</v>
      </c>
      <c r="C2860" s="2">
        <v>44259.797569444447</v>
      </c>
      <c r="D2860">
        <v>31</v>
      </c>
      <c r="E2860">
        <v>11.9</v>
      </c>
      <c r="F2860">
        <v>13.3</v>
      </c>
      <c r="G2860">
        <v>14.6</v>
      </c>
      <c r="H2860">
        <v>0</v>
      </c>
      <c r="I2860">
        <v>0</v>
      </c>
      <c r="J2860">
        <v>2</v>
      </c>
      <c r="K2860">
        <v>2</v>
      </c>
      <c r="L2860">
        <v>0.63623410644531253</v>
      </c>
      <c r="M2860" t="b">
        <v>1</v>
      </c>
      <c r="N2860" s="2">
        <v>44393</v>
      </c>
      <c r="O2860" s="9">
        <v>62</v>
      </c>
    </row>
    <row r="2861" spans="1:15" x14ac:dyDescent="0.25">
      <c r="A2861" t="s">
        <v>3977</v>
      </c>
      <c r="B2861" t="s">
        <v>2874</v>
      </c>
      <c r="C2861" s="2">
        <v>44263.822650462957</v>
      </c>
      <c r="D2861">
        <v>31</v>
      </c>
      <c r="E2861">
        <v>3.81</v>
      </c>
      <c r="F2861">
        <v>1.55</v>
      </c>
      <c r="G2861">
        <v>1.95</v>
      </c>
      <c r="H2861">
        <v>0</v>
      </c>
      <c r="I2861">
        <v>0</v>
      </c>
      <c r="J2861">
        <v>2</v>
      </c>
      <c r="K2861">
        <v>4</v>
      </c>
      <c r="L2861">
        <v>0.49976086181640628</v>
      </c>
      <c r="M2861" t="b">
        <v>0</v>
      </c>
      <c r="N2861" s="2">
        <v>44393</v>
      </c>
      <c r="O2861" s="9">
        <v>62</v>
      </c>
    </row>
    <row r="2862" spans="1:15" x14ac:dyDescent="0.25">
      <c r="A2862" t="s">
        <v>3979</v>
      </c>
      <c r="B2862" t="s">
        <v>2875</v>
      </c>
      <c r="C2862" s="2">
        <v>44144.853506944448</v>
      </c>
      <c r="D2862">
        <v>60</v>
      </c>
      <c r="E2862">
        <v>61.33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0</v>
      </c>
      <c r="L2862">
        <v>1.0000000000000001E-5</v>
      </c>
      <c r="M2862" t="b">
        <v>1</v>
      </c>
      <c r="N2862" s="2">
        <v>44946</v>
      </c>
      <c r="O2862" s="9">
        <v>60</v>
      </c>
    </row>
    <row r="2863" spans="1:15" x14ac:dyDescent="0.25">
      <c r="A2863" t="s">
        <v>4029</v>
      </c>
      <c r="B2863" t="s">
        <v>2876</v>
      </c>
      <c r="C2863" s="2">
        <v>44130.572071759263</v>
      </c>
      <c r="D2863">
        <v>60</v>
      </c>
      <c r="E2863">
        <v>7.8</v>
      </c>
      <c r="F2863">
        <v>0</v>
      </c>
      <c r="G2863">
        <v>0</v>
      </c>
      <c r="H2863">
        <v>0</v>
      </c>
      <c r="I2863">
        <v>0</v>
      </c>
      <c r="J2863">
        <v>1</v>
      </c>
      <c r="K2863">
        <v>0</v>
      </c>
      <c r="L2863">
        <v>6.2509375000000006E-2</v>
      </c>
      <c r="M2863" t="b">
        <v>0</v>
      </c>
      <c r="N2863" s="2">
        <v>44582</v>
      </c>
      <c r="O2863" s="9">
        <v>60</v>
      </c>
    </row>
    <row r="2864" spans="1:15" x14ac:dyDescent="0.25">
      <c r="A2864" t="s">
        <v>4052</v>
      </c>
      <c r="B2864" t="s">
        <v>2877</v>
      </c>
      <c r="C2864" s="2">
        <v>44125.65834490741</v>
      </c>
      <c r="D2864">
        <v>5</v>
      </c>
      <c r="E2864">
        <v>5.0999999999999996</v>
      </c>
      <c r="F2864">
        <v>0</v>
      </c>
      <c r="G2864">
        <v>0</v>
      </c>
      <c r="H2864">
        <v>0</v>
      </c>
      <c r="I2864">
        <v>0</v>
      </c>
      <c r="J2864">
        <v>12</v>
      </c>
      <c r="K2864">
        <v>0</v>
      </c>
      <c r="L2864">
        <v>1.0000000000000001E-5</v>
      </c>
      <c r="M2864" t="b">
        <v>1</v>
      </c>
      <c r="N2864" s="2">
        <v>44582</v>
      </c>
      <c r="O2864" s="9">
        <v>60</v>
      </c>
    </row>
    <row r="2865" spans="1:15" x14ac:dyDescent="0.25">
      <c r="A2865" t="s">
        <v>3997</v>
      </c>
      <c r="B2865" t="s">
        <v>2878</v>
      </c>
      <c r="C2865" s="2">
        <v>44078.808692129627</v>
      </c>
      <c r="D2865">
        <v>30</v>
      </c>
      <c r="E2865">
        <v>24.7</v>
      </c>
      <c r="F2865">
        <v>27.7</v>
      </c>
      <c r="G2865">
        <v>31</v>
      </c>
      <c r="H2865">
        <v>0</v>
      </c>
      <c r="I2865">
        <v>0</v>
      </c>
      <c r="J2865">
        <v>2</v>
      </c>
      <c r="K2865">
        <v>80</v>
      </c>
      <c r="L2865">
        <v>1.0000000000000001E-5</v>
      </c>
      <c r="M2865" t="b">
        <v>1</v>
      </c>
      <c r="N2865" s="2">
        <v>44582</v>
      </c>
      <c r="O2865" s="9">
        <v>60</v>
      </c>
    </row>
    <row r="2866" spans="1:15" x14ac:dyDescent="0.25">
      <c r="A2866" t="s">
        <v>4052</v>
      </c>
      <c r="B2866" t="s">
        <v>2879</v>
      </c>
      <c r="C2866" s="2">
        <v>44139.610868055563</v>
      </c>
      <c r="D2866">
        <v>20</v>
      </c>
      <c r="E2866">
        <v>0.95</v>
      </c>
      <c r="F2866">
        <v>0</v>
      </c>
      <c r="G2866">
        <v>0</v>
      </c>
      <c r="H2866">
        <v>0</v>
      </c>
      <c r="I2866">
        <v>0</v>
      </c>
      <c r="J2866">
        <v>3</v>
      </c>
      <c r="K2866">
        <v>0</v>
      </c>
      <c r="L2866">
        <v>0.12500875</v>
      </c>
      <c r="M2866" t="b">
        <v>0</v>
      </c>
      <c r="N2866" s="2">
        <v>44582</v>
      </c>
      <c r="O2866" s="9">
        <v>60</v>
      </c>
    </row>
    <row r="2867" spans="1:15" x14ac:dyDescent="0.25">
      <c r="A2867" t="s">
        <v>4009</v>
      </c>
      <c r="B2867" t="s">
        <v>2880</v>
      </c>
      <c r="C2867" s="2">
        <v>44144.770254629628</v>
      </c>
      <c r="D2867">
        <v>60</v>
      </c>
      <c r="E2867">
        <v>10.199999999999999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0</v>
      </c>
      <c r="L2867">
        <v>1.0000000000000001E-5</v>
      </c>
      <c r="M2867" t="b">
        <v>1</v>
      </c>
      <c r="N2867" s="2">
        <v>44302</v>
      </c>
      <c r="O2867" s="9">
        <v>60</v>
      </c>
    </row>
    <row r="2868" spans="1:15" x14ac:dyDescent="0.25">
      <c r="A2868" t="s">
        <v>3979</v>
      </c>
      <c r="B2868" t="s">
        <v>2881</v>
      </c>
      <c r="C2868" s="2">
        <v>44144.853506944448</v>
      </c>
      <c r="D2868">
        <v>60</v>
      </c>
      <c r="E2868">
        <v>59.54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  <c r="L2868">
        <v>1.0000000000000001E-5</v>
      </c>
      <c r="M2868" t="b">
        <v>1</v>
      </c>
      <c r="N2868" s="2">
        <v>44582</v>
      </c>
      <c r="O2868" s="9">
        <v>60</v>
      </c>
    </row>
    <row r="2869" spans="1:15" x14ac:dyDescent="0.25">
      <c r="A2869" t="s">
        <v>3995</v>
      </c>
      <c r="B2869" t="s">
        <v>2882</v>
      </c>
      <c r="C2869" s="2">
        <v>44140.789872685193</v>
      </c>
      <c r="D2869">
        <v>60</v>
      </c>
      <c r="E2869">
        <v>60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1.0000000000000001E-5</v>
      </c>
      <c r="M2869" t="b">
        <v>1</v>
      </c>
      <c r="N2869" s="2">
        <v>44582</v>
      </c>
      <c r="O2869" s="9">
        <v>60</v>
      </c>
    </row>
    <row r="2870" spans="1:15" x14ac:dyDescent="0.25">
      <c r="A2870" t="s">
        <v>4042</v>
      </c>
      <c r="B2870" t="s">
        <v>2883</v>
      </c>
      <c r="C2870" s="2">
        <v>44113.662048611113</v>
      </c>
      <c r="D2870">
        <v>60</v>
      </c>
      <c r="E2870">
        <v>2.4</v>
      </c>
      <c r="F2870">
        <v>0</v>
      </c>
      <c r="G2870">
        <v>4.7</v>
      </c>
      <c r="H2870">
        <v>0</v>
      </c>
      <c r="I2870">
        <v>0</v>
      </c>
      <c r="J2870">
        <v>1</v>
      </c>
      <c r="K2870">
        <v>3</v>
      </c>
      <c r="L2870">
        <v>1.124027817382812</v>
      </c>
      <c r="M2870" t="b">
        <v>0</v>
      </c>
      <c r="N2870" s="2">
        <v>44337</v>
      </c>
      <c r="O2870" s="9">
        <v>60</v>
      </c>
    </row>
    <row r="2871" spans="1:15" x14ac:dyDescent="0.25">
      <c r="A2871" t="s">
        <v>3969</v>
      </c>
      <c r="B2871" t="s">
        <v>2884</v>
      </c>
      <c r="C2871" s="2">
        <v>44231.85015046296</v>
      </c>
      <c r="D2871">
        <v>3</v>
      </c>
      <c r="E2871">
        <v>28.6</v>
      </c>
      <c r="F2871">
        <v>36</v>
      </c>
      <c r="G2871">
        <v>40.5</v>
      </c>
      <c r="H2871">
        <v>0</v>
      </c>
      <c r="I2871">
        <v>0</v>
      </c>
      <c r="J2871">
        <v>20</v>
      </c>
      <c r="K2871">
        <v>3</v>
      </c>
      <c r="L2871">
        <v>0</v>
      </c>
      <c r="M2871" t="b">
        <v>1</v>
      </c>
      <c r="N2871" s="2">
        <v>44582</v>
      </c>
      <c r="O2871" s="9">
        <v>60</v>
      </c>
    </row>
    <row r="2872" spans="1:15" x14ac:dyDescent="0.25">
      <c r="A2872" t="s">
        <v>3975</v>
      </c>
      <c r="B2872" t="s">
        <v>2885</v>
      </c>
      <c r="C2872" s="2">
        <v>44278.726446759261</v>
      </c>
      <c r="D2872">
        <v>60</v>
      </c>
      <c r="E2872">
        <v>0.45</v>
      </c>
      <c r="F2872">
        <v>0.4</v>
      </c>
      <c r="G2872">
        <v>2.9</v>
      </c>
      <c r="H2872">
        <v>0</v>
      </c>
      <c r="I2872">
        <v>0</v>
      </c>
      <c r="J2872">
        <v>1</v>
      </c>
      <c r="K2872">
        <v>304</v>
      </c>
      <c r="L2872">
        <v>0.36975727905273442</v>
      </c>
      <c r="M2872" t="b">
        <v>0</v>
      </c>
      <c r="N2872" s="2">
        <v>44582</v>
      </c>
      <c r="O2872" s="9">
        <v>60</v>
      </c>
    </row>
    <row r="2873" spans="1:15" x14ac:dyDescent="0.25">
      <c r="A2873" t="s">
        <v>4044</v>
      </c>
      <c r="B2873" t="s">
        <v>2886</v>
      </c>
      <c r="C2873" s="2">
        <v>44144.714675925927</v>
      </c>
      <c r="D2873">
        <v>60</v>
      </c>
      <c r="E2873">
        <v>0.7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0</v>
      </c>
      <c r="L2873">
        <v>1.5634843749999999E-2</v>
      </c>
      <c r="M2873" t="b">
        <v>0</v>
      </c>
      <c r="N2873" s="2">
        <v>44302</v>
      </c>
      <c r="O2873" s="9">
        <v>60</v>
      </c>
    </row>
    <row r="2874" spans="1:15" x14ac:dyDescent="0.25">
      <c r="A2874" t="s">
        <v>3968</v>
      </c>
      <c r="B2874" t="s">
        <v>2887</v>
      </c>
      <c r="C2874" s="2">
        <v>44264.835162037038</v>
      </c>
      <c r="D2874">
        <v>30</v>
      </c>
      <c r="E2874">
        <v>33</v>
      </c>
      <c r="F2874">
        <v>30.7</v>
      </c>
      <c r="G2874">
        <v>34.5</v>
      </c>
      <c r="H2874">
        <v>0</v>
      </c>
      <c r="I2874">
        <v>0</v>
      </c>
      <c r="J2874">
        <v>2</v>
      </c>
      <c r="K2874">
        <v>58</v>
      </c>
      <c r="L2874">
        <v>1.0918014160156251</v>
      </c>
      <c r="M2874" t="b">
        <v>1</v>
      </c>
      <c r="N2874" s="2">
        <v>44393</v>
      </c>
      <c r="O2874" s="9">
        <v>60</v>
      </c>
    </row>
    <row r="2875" spans="1:15" x14ac:dyDescent="0.25">
      <c r="A2875" t="s">
        <v>3959</v>
      </c>
      <c r="B2875" t="s">
        <v>2888</v>
      </c>
      <c r="C2875" s="2">
        <v>44260.836944444447</v>
      </c>
      <c r="D2875">
        <v>60</v>
      </c>
      <c r="E2875">
        <v>75</v>
      </c>
      <c r="F2875">
        <v>76.5</v>
      </c>
      <c r="G2875">
        <v>81.400000000000006</v>
      </c>
      <c r="H2875">
        <v>0</v>
      </c>
      <c r="I2875">
        <v>0</v>
      </c>
      <c r="J2875">
        <v>1</v>
      </c>
      <c r="K2875">
        <v>32</v>
      </c>
      <c r="L2875">
        <v>0.93798890136718749</v>
      </c>
      <c r="M2875" t="b">
        <v>1</v>
      </c>
      <c r="N2875" s="2">
        <v>44582</v>
      </c>
      <c r="O2875" s="9">
        <v>60</v>
      </c>
    </row>
    <row r="2876" spans="1:15" x14ac:dyDescent="0.25">
      <c r="A2876" t="s">
        <v>3968</v>
      </c>
      <c r="B2876" t="s">
        <v>2889</v>
      </c>
      <c r="C2876" s="2">
        <v>44279.726493055547</v>
      </c>
      <c r="D2876">
        <v>60</v>
      </c>
      <c r="E2876">
        <v>12.9</v>
      </c>
      <c r="F2876">
        <v>11.7</v>
      </c>
      <c r="G2876">
        <v>14.4</v>
      </c>
      <c r="H2876">
        <v>-2.6000003999999999</v>
      </c>
      <c r="I2876">
        <v>-16.774194999999999</v>
      </c>
      <c r="J2876">
        <v>1</v>
      </c>
      <c r="K2876">
        <v>113</v>
      </c>
      <c r="L2876">
        <v>0.93420475952148441</v>
      </c>
      <c r="M2876" t="b">
        <v>1</v>
      </c>
      <c r="N2876" s="2">
        <v>44393</v>
      </c>
      <c r="O2876" s="9">
        <v>60</v>
      </c>
    </row>
    <row r="2877" spans="1:15" x14ac:dyDescent="0.25">
      <c r="A2877" t="s">
        <v>4020</v>
      </c>
      <c r="B2877" t="s">
        <v>2890</v>
      </c>
      <c r="C2877" s="2">
        <v>44138.841145833343</v>
      </c>
      <c r="D2877">
        <v>60</v>
      </c>
      <c r="E2877">
        <v>51.96</v>
      </c>
      <c r="F2877">
        <v>0</v>
      </c>
      <c r="G2877">
        <v>0</v>
      </c>
      <c r="H2877">
        <v>0</v>
      </c>
      <c r="I2877">
        <v>0</v>
      </c>
      <c r="J2877">
        <v>1</v>
      </c>
      <c r="K2877">
        <v>0</v>
      </c>
      <c r="L2877">
        <v>1.0000000000000001E-5</v>
      </c>
      <c r="M2877" t="b">
        <v>1</v>
      </c>
      <c r="N2877" s="2">
        <v>44582</v>
      </c>
      <c r="O2877" s="9">
        <v>60</v>
      </c>
    </row>
    <row r="2878" spans="1:15" x14ac:dyDescent="0.25">
      <c r="A2878" t="s">
        <v>4003</v>
      </c>
      <c r="B2878" t="s">
        <v>2891</v>
      </c>
      <c r="C2878" s="2">
        <v>44272.795081018521</v>
      </c>
      <c r="D2878">
        <v>12</v>
      </c>
      <c r="E2878">
        <v>0.35</v>
      </c>
      <c r="F2878">
        <v>0.15</v>
      </c>
      <c r="G2878">
        <v>0.45</v>
      </c>
      <c r="H2878">
        <v>0</v>
      </c>
      <c r="I2878">
        <v>0</v>
      </c>
      <c r="J2878">
        <v>5</v>
      </c>
      <c r="K2878">
        <v>75</v>
      </c>
      <c r="L2878">
        <v>1.3750031250000001</v>
      </c>
      <c r="M2878" t="b">
        <v>0</v>
      </c>
      <c r="N2878" s="2">
        <v>44428</v>
      </c>
      <c r="O2878" s="9">
        <v>60</v>
      </c>
    </row>
    <row r="2879" spans="1:15" x14ac:dyDescent="0.25">
      <c r="A2879" t="s">
        <v>4003</v>
      </c>
      <c r="B2879" t="s">
        <v>2892</v>
      </c>
      <c r="C2879" s="2">
        <v>44279.724282407413</v>
      </c>
      <c r="D2879">
        <v>10</v>
      </c>
      <c r="E2879">
        <v>0.7</v>
      </c>
      <c r="F2879">
        <v>0.5</v>
      </c>
      <c r="G2879">
        <v>0.75</v>
      </c>
      <c r="H2879">
        <v>-2.000004E-2</v>
      </c>
      <c r="I2879">
        <v>-2.7777834000000001</v>
      </c>
      <c r="J2879">
        <v>6</v>
      </c>
      <c r="K2879">
        <v>1144</v>
      </c>
      <c r="L2879">
        <v>1.1250043750000001</v>
      </c>
      <c r="M2879" t="b">
        <v>0</v>
      </c>
      <c r="N2879" s="2">
        <v>44582</v>
      </c>
      <c r="O2879" s="9">
        <v>60</v>
      </c>
    </row>
    <row r="2880" spans="1:15" x14ac:dyDescent="0.25">
      <c r="A2880" t="s">
        <v>3969</v>
      </c>
      <c r="B2880" t="s">
        <v>2893</v>
      </c>
      <c r="C2880" s="2">
        <v>44278.831041666657</v>
      </c>
      <c r="D2880">
        <v>30</v>
      </c>
      <c r="E2880">
        <v>10</v>
      </c>
      <c r="F2880">
        <v>8.1</v>
      </c>
      <c r="G2880">
        <v>11.1</v>
      </c>
      <c r="H2880">
        <v>-6.5</v>
      </c>
      <c r="I2880">
        <v>-39.393940000000001</v>
      </c>
      <c r="J2880">
        <v>2</v>
      </c>
      <c r="K2880">
        <v>255</v>
      </c>
      <c r="L2880">
        <v>0.69409485595703124</v>
      </c>
      <c r="M2880" t="b">
        <v>1</v>
      </c>
      <c r="N2880" s="2">
        <v>44428</v>
      </c>
      <c r="O2880" s="9">
        <v>60</v>
      </c>
    </row>
    <row r="2881" spans="1:15" x14ac:dyDescent="0.25">
      <c r="A2881" t="s">
        <v>4000</v>
      </c>
      <c r="B2881" t="s">
        <v>2894</v>
      </c>
      <c r="C2881" s="2">
        <v>44277.766967592594</v>
      </c>
      <c r="D2881">
        <v>20</v>
      </c>
      <c r="E2881">
        <v>0.1</v>
      </c>
      <c r="F2881">
        <v>0</v>
      </c>
      <c r="G2881">
        <v>0.15</v>
      </c>
      <c r="H2881">
        <v>0</v>
      </c>
      <c r="I2881">
        <v>0</v>
      </c>
      <c r="J2881">
        <v>3</v>
      </c>
      <c r="K2881">
        <v>104</v>
      </c>
      <c r="L2881">
        <v>0.35742830078124999</v>
      </c>
      <c r="M2881" t="b">
        <v>0</v>
      </c>
      <c r="N2881" s="2">
        <v>44582</v>
      </c>
      <c r="O2881" s="9">
        <v>60</v>
      </c>
    </row>
    <row r="2882" spans="1:15" x14ac:dyDescent="0.25">
      <c r="A2882" t="s">
        <v>3980</v>
      </c>
      <c r="B2882" t="s">
        <v>2895</v>
      </c>
      <c r="C2882" s="2">
        <v>44279.731446759259</v>
      </c>
      <c r="D2882">
        <v>20</v>
      </c>
      <c r="E2882">
        <v>0.45</v>
      </c>
      <c r="F2882">
        <v>0.45</v>
      </c>
      <c r="G2882">
        <v>0.55000000000000004</v>
      </c>
      <c r="H2882">
        <v>-0.10000002400000001</v>
      </c>
      <c r="I2882">
        <v>-18.181822</v>
      </c>
      <c r="J2882">
        <v>3</v>
      </c>
      <c r="K2882">
        <v>357</v>
      </c>
      <c r="L2882">
        <v>0.88671988281249992</v>
      </c>
      <c r="M2882" t="b">
        <v>0</v>
      </c>
      <c r="N2882" s="2">
        <v>44582</v>
      </c>
      <c r="O2882" s="9">
        <v>60</v>
      </c>
    </row>
    <row r="2883" spans="1:15" x14ac:dyDescent="0.25">
      <c r="A2883" t="s">
        <v>3969</v>
      </c>
      <c r="B2883" t="s">
        <v>2896</v>
      </c>
      <c r="C2883" s="2">
        <v>44278.676354166673</v>
      </c>
      <c r="D2883">
        <v>60</v>
      </c>
      <c r="E2883">
        <v>0.98</v>
      </c>
      <c r="F2883">
        <v>0.75</v>
      </c>
      <c r="G2883">
        <v>1.25</v>
      </c>
      <c r="H2883">
        <v>-1.02</v>
      </c>
      <c r="I2883">
        <v>-51</v>
      </c>
      <c r="J2883">
        <v>1</v>
      </c>
      <c r="K2883">
        <v>8</v>
      </c>
      <c r="L2883">
        <v>0.63525755371093762</v>
      </c>
      <c r="M2883" t="b">
        <v>0</v>
      </c>
      <c r="N2883" s="2">
        <v>44428</v>
      </c>
      <c r="O2883" s="9">
        <v>60</v>
      </c>
    </row>
    <row r="2884" spans="1:15" x14ac:dyDescent="0.25">
      <c r="A2884" t="s">
        <v>3964</v>
      </c>
      <c r="B2884" t="s">
        <v>2897</v>
      </c>
      <c r="C2884" s="2">
        <v>44133.580763888887</v>
      </c>
      <c r="D2884">
        <v>60</v>
      </c>
      <c r="E2884">
        <v>75.5</v>
      </c>
      <c r="F2884">
        <v>90.3</v>
      </c>
      <c r="G2884">
        <v>95</v>
      </c>
      <c r="H2884">
        <v>0</v>
      </c>
      <c r="I2884">
        <v>0</v>
      </c>
      <c r="J2884">
        <v>1</v>
      </c>
      <c r="K2884">
        <v>2</v>
      </c>
      <c r="L2884">
        <v>1.0000000000000001E-5</v>
      </c>
      <c r="M2884" t="b">
        <v>1</v>
      </c>
      <c r="N2884" s="2">
        <v>44337</v>
      </c>
      <c r="O2884" s="9">
        <v>60</v>
      </c>
    </row>
    <row r="2885" spans="1:15" x14ac:dyDescent="0.25">
      <c r="A2885" t="s">
        <v>3970</v>
      </c>
      <c r="B2885" t="s">
        <v>2898</v>
      </c>
      <c r="C2885" s="2">
        <v>44270.662395833337</v>
      </c>
      <c r="D2885">
        <v>60</v>
      </c>
      <c r="E2885">
        <v>9.4</v>
      </c>
      <c r="F2885">
        <v>7.8</v>
      </c>
      <c r="G2885">
        <v>8.1999999999999993</v>
      </c>
      <c r="H2885">
        <v>0</v>
      </c>
      <c r="I2885">
        <v>0</v>
      </c>
      <c r="J2885">
        <v>1</v>
      </c>
      <c r="K2885">
        <v>14</v>
      </c>
      <c r="L2885">
        <v>0.42761802856445319</v>
      </c>
      <c r="M2885" t="b">
        <v>0</v>
      </c>
      <c r="N2885" s="2">
        <v>44519</v>
      </c>
      <c r="O2885" s="9">
        <v>60</v>
      </c>
    </row>
    <row r="2886" spans="1:15" x14ac:dyDescent="0.25">
      <c r="A2886" t="s">
        <v>4026</v>
      </c>
      <c r="B2886" t="s">
        <v>2899</v>
      </c>
      <c r="C2886" s="2">
        <v>44270.699525462973</v>
      </c>
      <c r="D2886">
        <v>20</v>
      </c>
      <c r="E2886">
        <v>6.6</v>
      </c>
      <c r="F2886">
        <v>3.3</v>
      </c>
      <c r="G2886">
        <v>6.1</v>
      </c>
      <c r="H2886">
        <v>0</v>
      </c>
      <c r="I2886">
        <v>0</v>
      </c>
      <c r="J2886">
        <v>3</v>
      </c>
      <c r="K2886">
        <v>10</v>
      </c>
      <c r="L2886">
        <v>0.84814604980468744</v>
      </c>
      <c r="M2886" t="b">
        <v>1</v>
      </c>
      <c r="N2886" s="2">
        <v>44365</v>
      </c>
      <c r="O2886" s="9">
        <v>60</v>
      </c>
    </row>
    <row r="2887" spans="1:15" x14ac:dyDescent="0.25">
      <c r="A2887" t="s">
        <v>3969</v>
      </c>
      <c r="B2887" t="s">
        <v>2900</v>
      </c>
      <c r="C2887" s="2">
        <v>44260.857303240737</v>
      </c>
      <c r="D2887">
        <v>12</v>
      </c>
      <c r="E2887">
        <v>24.5</v>
      </c>
      <c r="F2887">
        <v>24.6</v>
      </c>
      <c r="G2887">
        <v>28</v>
      </c>
      <c r="H2887">
        <v>-5</v>
      </c>
      <c r="I2887">
        <v>-16.949152000000002</v>
      </c>
      <c r="J2887">
        <v>5</v>
      </c>
      <c r="K2887">
        <v>86</v>
      </c>
      <c r="L2887">
        <v>1.245609240722656</v>
      </c>
      <c r="M2887" t="b">
        <v>1</v>
      </c>
      <c r="N2887" s="2">
        <v>44582</v>
      </c>
      <c r="O2887" s="9">
        <v>60</v>
      </c>
    </row>
    <row r="2888" spans="1:15" x14ac:dyDescent="0.25">
      <c r="A2888" t="s">
        <v>3970</v>
      </c>
      <c r="B2888" t="s">
        <v>2901</v>
      </c>
      <c r="C2888" s="2">
        <v>44279.71733796296</v>
      </c>
      <c r="D2888">
        <v>60</v>
      </c>
      <c r="E2888">
        <v>8.81</v>
      </c>
      <c r="F2888">
        <v>8.6</v>
      </c>
      <c r="G2888">
        <v>8.9</v>
      </c>
      <c r="H2888">
        <v>-1.9899998000000001</v>
      </c>
      <c r="I2888">
        <v>-18.425922</v>
      </c>
      <c r="J2888">
        <v>1</v>
      </c>
      <c r="K2888">
        <v>147</v>
      </c>
      <c r="L2888">
        <v>0.4133359448242187</v>
      </c>
      <c r="M2888" t="b">
        <v>0</v>
      </c>
      <c r="N2888" s="2">
        <v>44582</v>
      </c>
      <c r="O2888" s="9">
        <v>60</v>
      </c>
    </row>
    <row r="2889" spans="1:15" x14ac:dyDescent="0.25">
      <c r="A2889" t="s">
        <v>3970</v>
      </c>
      <c r="B2889" t="s">
        <v>2902</v>
      </c>
      <c r="C2889" s="2">
        <v>44243.662708333337</v>
      </c>
      <c r="D2889">
        <v>30</v>
      </c>
      <c r="E2889">
        <v>25.3</v>
      </c>
      <c r="F2889">
        <v>35</v>
      </c>
      <c r="G2889">
        <v>39.5</v>
      </c>
      <c r="H2889">
        <v>0</v>
      </c>
      <c r="I2889">
        <v>0</v>
      </c>
      <c r="J2889">
        <v>2</v>
      </c>
      <c r="K2889">
        <v>6</v>
      </c>
      <c r="L2889">
        <v>0.8416763879394531</v>
      </c>
      <c r="M2889" t="b">
        <v>1</v>
      </c>
      <c r="N2889" s="2">
        <v>44946</v>
      </c>
      <c r="O2889" s="9">
        <v>60</v>
      </c>
    </row>
    <row r="2890" spans="1:15" x14ac:dyDescent="0.25">
      <c r="A2890" t="s">
        <v>3970</v>
      </c>
      <c r="B2890" t="s">
        <v>2903</v>
      </c>
      <c r="C2890" s="2">
        <v>44270.830243055563</v>
      </c>
      <c r="D2890">
        <v>60</v>
      </c>
      <c r="E2890">
        <v>12.85</v>
      </c>
      <c r="F2890">
        <v>11.4</v>
      </c>
      <c r="G2890">
        <v>13</v>
      </c>
      <c r="H2890">
        <v>-2.0499991999999998</v>
      </c>
      <c r="I2890">
        <v>-13.758385000000001</v>
      </c>
      <c r="J2890">
        <v>1</v>
      </c>
      <c r="K2890">
        <v>11</v>
      </c>
      <c r="L2890">
        <v>0.4090024920654296</v>
      </c>
      <c r="M2890" t="b">
        <v>0</v>
      </c>
      <c r="N2890" s="2">
        <v>44946</v>
      </c>
      <c r="O2890" s="9">
        <v>60</v>
      </c>
    </row>
    <row r="2891" spans="1:15" x14ac:dyDescent="0.25">
      <c r="A2891" t="s">
        <v>3995</v>
      </c>
      <c r="B2891" t="s">
        <v>2904</v>
      </c>
      <c r="C2891" s="2">
        <v>44099.672511574077</v>
      </c>
      <c r="D2891">
        <v>60</v>
      </c>
      <c r="E2891">
        <v>54</v>
      </c>
      <c r="F2891">
        <v>55.5</v>
      </c>
      <c r="G2891">
        <v>58.9</v>
      </c>
      <c r="H2891">
        <v>0</v>
      </c>
      <c r="I2891">
        <v>0</v>
      </c>
      <c r="J2891">
        <v>1</v>
      </c>
      <c r="K2891">
        <v>1</v>
      </c>
      <c r="L2891">
        <v>1.0000000000000001E-5</v>
      </c>
      <c r="M2891" t="b">
        <v>1</v>
      </c>
      <c r="N2891" s="2">
        <v>44946</v>
      </c>
      <c r="O2891" s="9">
        <v>60</v>
      </c>
    </row>
    <row r="2892" spans="1:15" x14ac:dyDescent="0.25">
      <c r="A2892" t="s">
        <v>3968</v>
      </c>
      <c r="B2892" t="s">
        <v>2905</v>
      </c>
      <c r="C2892" s="2">
        <v>44274.563842592594</v>
      </c>
      <c r="D2892">
        <v>60</v>
      </c>
      <c r="E2892">
        <v>11.6</v>
      </c>
      <c r="F2892">
        <v>7.9</v>
      </c>
      <c r="G2892">
        <v>10.7</v>
      </c>
      <c r="H2892">
        <v>0</v>
      </c>
      <c r="I2892">
        <v>0</v>
      </c>
      <c r="J2892">
        <v>1</v>
      </c>
      <c r="K2892">
        <v>2</v>
      </c>
      <c r="L2892">
        <v>0.90795990478515609</v>
      </c>
      <c r="M2892" t="b">
        <v>1</v>
      </c>
      <c r="N2892" s="2">
        <v>44337</v>
      </c>
      <c r="O2892" s="9">
        <v>60</v>
      </c>
    </row>
    <row r="2893" spans="1:15" x14ac:dyDescent="0.25">
      <c r="A2893" t="s">
        <v>3968</v>
      </c>
      <c r="B2893" t="s">
        <v>2906</v>
      </c>
      <c r="C2893" s="2">
        <v>44277.749074074083</v>
      </c>
      <c r="D2893">
        <v>30</v>
      </c>
      <c r="E2893">
        <v>41</v>
      </c>
      <c r="F2893">
        <v>29.6</v>
      </c>
      <c r="G2893">
        <v>33.4</v>
      </c>
      <c r="H2893">
        <v>0</v>
      </c>
      <c r="I2893">
        <v>0</v>
      </c>
      <c r="J2893">
        <v>2</v>
      </c>
      <c r="K2893">
        <v>35</v>
      </c>
      <c r="L2893">
        <v>1.7451184619140621</v>
      </c>
      <c r="M2893" t="b">
        <v>1</v>
      </c>
      <c r="N2893" s="2">
        <v>44302</v>
      </c>
      <c r="O2893" s="9">
        <v>60</v>
      </c>
    </row>
    <row r="2894" spans="1:15" x14ac:dyDescent="0.25">
      <c r="A2894" t="s">
        <v>4036</v>
      </c>
      <c r="B2894" t="s">
        <v>2907</v>
      </c>
      <c r="C2894" s="2">
        <v>44271.781168981477</v>
      </c>
      <c r="D2894">
        <v>30</v>
      </c>
      <c r="E2894">
        <v>0.75</v>
      </c>
      <c r="F2894">
        <v>0</v>
      </c>
      <c r="G2894">
        <v>1.55</v>
      </c>
      <c r="H2894">
        <v>0</v>
      </c>
      <c r="I2894">
        <v>0</v>
      </c>
      <c r="J2894">
        <v>2</v>
      </c>
      <c r="K2894">
        <v>262</v>
      </c>
      <c r="L2894">
        <v>0.79980668945312505</v>
      </c>
      <c r="M2894" t="b">
        <v>0</v>
      </c>
      <c r="N2894" s="2">
        <v>44456</v>
      </c>
      <c r="O2894" s="9">
        <v>60</v>
      </c>
    </row>
    <row r="2895" spans="1:15" x14ac:dyDescent="0.25">
      <c r="A2895" t="s">
        <v>3985</v>
      </c>
      <c r="B2895" t="s">
        <v>2908</v>
      </c>
      <c r="C2895" s="2">
        <v>44181.811874999999</v>
      </c>
      <c r="D2895">
        <v>20</v>
      </c>
      <c r="E2895">
        <v>11.1</v>
      </c>
      <c r="F2895">
        <v>13.3</v>
      </c>
      <c r="G2895">
        <v>14.3</v>
      </c>
      <c r="H2895">
        <v>0</v>
      </c>
      <c r="I2895">
        <v>0</v>
      </c>
      <c r="J2895">
        <v>3</v>
      </c>
      <c r="K2895">
        <v>3</v>
      </c>
      <c r="L2895">
        <v>1.0000000000000001E-5</v>
      </c>
      <c r="M2895" t="b">
        <v>1</v>
      </c>
      <c r="N2895" s="2">
        <v>44393</v>
      </c>
      <c r="O2895" s="9">
        <v>60</v>
      </c>
    </row>
    <row r="2896" spans="1:15" x14ac:dyDescent="0.25">
      <c r="A2896" t="s">
        <v>3962</v>
      </c>
      <c r="B2896" t="s">
        <v>2909</v>
      </c>
      <c r="C2896" s="2">
        <v>44274.671377314808</v>
      </c>
      <c r="D2896">
        <v>60</v>
      </c>
      <c r="E2896">
        <v>6.94</v>
      </c>
      <c r="F2896">
        <v>7.3</v>
      </c>
      <c r="G2896">
        <v>7.9</v>
      </c>
      <c r="H2896">
        <v>0</v>
      </c>
      <c r="I2896">
        <v>0</v>
      </c>
      <c r="J2896">
        <v>1</v>
      </c>
      <c r="K2896">
        <v>6</v>
      </c>
      <c r="L2896">
        <v>0.50110362182617196</v>
      </c>
      <c r="M2896" t="b">
        <v>0</v>
      </c>
      <c r="N2896" s="2">
        <v>44484</v>
      </c>
      <c r="O2896" s="9">
        <v>60</v>
      </c>
    </row>
    <row r="2897" spans="1:15" x14ac:dyDescent="0.25">
      <c r="A2897" t="s">
        <v>4008</v>
      </c>
      <c r="B2897" t="s">
        <v>2910</v>
      </c>
      <c r="C2897" s="2">
        <v>44273.823287037027</v>
      </c>
      <c r="D2897">
        <v>30</v>
      </c>
      <c r="E2897">
        <v>0.3</v>
      </c>
      <c r="F2897">
        <v>0.25</v>
      </c>
      <c r="G2897">
        <v>0.5</v>
      </c>
      <c r="H2897">
        <v>0</v>
      </c>
      <c r="I2897">
        <v>0</v>
      </c>
      <c r="J2897">
        <v>2</v>
      </c>
      <c r="K2897">
        <v>35</v>
      </c>
      <c r="L2897">
        <v>0.38965454101562502</v>
      </c>
      <c r="M2897" t="b">
        <v>0</v>
      </c>
      <c r="N2897" s="2">
        <v>44456</v>
      </c>
      <c r="O2897" s="9">
        <v>60</v>
      </c>
    </row>
    <row r="2898" spans="1:15" x14ac:dyDescent="0.25">
      <c r="A2898" t="s">
        <v>3985</v>
      </c>
      <c r="B2898" t="s">
        <v>2911</v>
      </c>
      <c r="C2898" s="2">
        <v>44260.775451388887</v>
      </c>
      <c r="D2898">
        <v>60</v>
      </c>
      <c r="E2898">
        <v>10.1</v>
      </c>
      <c r="F2898">
        <v>4.9000000000000004</v>
      </c>
      <c r="G2898">
        <v>7.9</v>
      </c>
      <c r="H2898">
        <v>0</v>
      </c>
      <c r="I2898">
        <v>0</v>
      </c>
      <c r="J2898">
        <v>1</v>
      </c>
      <c r="K2898">
        <v>2</v>
      </c>
      <c r="L2898">
        <v>0.55817092224121101</v>
      </c>
      <c r="M2898" t="b">
        <v>0</v>
      </c>
      <c r="N2898" s="2">
        <v>44946</v>
      </c>
      <c r="O2898" s="9">
        <v>60</v>
      </c>
    </row>
    <row r="2899" spans="1:15" x14ac:dyDescent="0.25">
      <c r="A2899" t="s">
        <v>3984</v>
      </c>
      <c r="B2899" t="s">
        <v>2912</v>
      </c>
      <c r="C2899" s="2">
        <v>44046.576585648138</v>
      </c>
      <c r="D2899">
        <v>30</v>
      </c>
      <c r="E2899">
        <v>61.72</v>
      </c>
      <c r="F2899">
        <v>76.2</v>
      </c>
      <c r="G2899">
        <v>80.599999999999994</v>
      </c>
      <c r="H2899">
        <v>0</v>
      </c>
      <c r="I2899">
        <v>0</v>
      </c>
      <c r="J2899">
        <v>2</v>
      </c>
      <c r="K2899">
        <v>8</v>
      </c>
      <c r="L2899">
        <v>1.0000000000000001E-5</v>
      </c>
      <c r="M2899" t="b">
        <v>1</v>
      </c>
      <c r="N2899" s="2">
        <v>44582</v>
      </c>
      <c r="O2899" s="9">
        <v>60</v>
      </c>
    </row>
    <row r="2900" spans="1:15" x14ac:dyDescent="0.25">
      <c r="A2900" t="s">
        <v>3963</v>
      </c>
      <c r="B2900" t="s">
        <v>2913</v>
      </c>
      <c r="C2900" s="2">
        <v>44250.653946759259</v>
      </c>
      <c r="D2900">
        <v>2.5</v>
      </c>
      <c r="E2900">
        <v>20.2</v>
      </c>
      <c r="F2900">
        <v>11.6</v>
      </c>
      <c r="G2900">
        <v>16</v>
      </c>
      <c r="H2900">
        <v>0</v>
      </c>
      <c r="I2900">
        <v>0</v>
      </c>
      <c r="J2900">
        <v>24</v>
      </c>
      <c r="K2900">
        <v>28</v>
      </c>
      <c r="L2900">
        <v>1.314456552734375</v>
      </c>
      <c r="M2900" t="b">
        <v>1</v>
      </c>
      <c r="N2900" s="2">
        <v>44946</v>
      </c>
      <c r="O2900" s="9">
        <v>60</v>
      </c>
    </row>
    <row r="2901" spans="1:15" x14ac:dyDescent="0.25">
      <c r="A2901" t="s">
        <v>3985</v>
      </c>
      <c r="B2901" t="s">
        <v>2914</v>
      </c>
      <c r="C2901" s="2">
        <v>44271.693113425928</v>
      </c>
      <c r="D2901">
        <v>20</v>
      </c>
      <c r="E2901">
        <v>30</v>
      </c>
      <c r="F2901">
        <v>20.8</v>
      </c>
      <c r="G2901">
        <v>22.9</v>
      </c>
      <c r="H2901">
        <v>0</v>
      </c>
      <c r="I2901">
        <v>0</v>
      </c>
      <c r="J2901">
        <v>3</v>
      </c>
      <c r="K2901">
        <v>21</v>
      </c>
      <c r="L2901">
        <v>0.59888096435546889</v>
      </c>
      <c r="M2901" t="b">
        <v>1</v>
      </c>
      <c r="N2901" s="2">
        <v>44946</v>
      </c>
      <c r="O2901" s="9">
        <v>60</v>
      </c>
    </row>
    <row r="2902" spans="1:15" x14ac:dyDescent="0.25">
      <c r="A2902" t="s">
        <v>3985</v>
      </c>
      <c r="B2902" t="s">
        <v>2915</v>
      </c>
      <c r="C2902" s="2">
        <v>44271.578773148147</v>
      </c>
      <c r="D2902">
        <v>60</v>
      </c>
      <c r="E2902">
        <v>6.95</v>
      </c>
      <c r="F2902">
        <v>2.15</v>
      </c>
      <c r="G2902">
        <v>3.3</v>
      </c>
      <c r="H2902">
        <v>0</v>
      </c>
      <c r="I2902">
        <v>0</v>
      </c>
      <c r="J2902">
        <v>1</v>
      </c>
      <c r="K2902">
        <v>7</v>
      </c>
      <c r="L2902">
        <v>0.55249470947265622</v>
      </c>
      <c r="M2902" t="b">
        <v>0</v>
      </c>
      <c r="N2902" s="2">
        <v>44582</v>
      </c>
      <c r="O2902" s="9">
        <v>60</v>
      </c>
    </row>
    <row r="2903" spans="1:15" x14ac:dyDescent="0.25">
      <c r="A2903" t="s">
        <v>4015</v>
      </c>
      <c r="B2903" t="s">
        <v>2916</v>
      </c>
      <c r="C2903" s="2">
        <v>44277.719537037039</v>
      </c>
      <c r="D2903">
        <v>60</v>
      </c>
      <c r="E2903">
        <v>8.1999999999999993</v>
      </c>
      <c r="F2903">
        <v>6.1</v>
      </c>
      <c r="G2903">
        <v>8</v>
      </c>
      <c r="H2903">
        <v>0</v>
      </c>
      <c r="I2903">
        <v>0</v>
      </c>
      <c r="J2903">
        <v>1</v>
      </c>
      <c r="K2903">
        <v>34</v>
      </c>
      <c r="L2903">
        <v>0.53003399658203132</v>
      </c>
      <c r="M2903" t="b">
        <v>1</v>
      </c>
      <c r="N2903" s="2">
        <v>44365</v>
      </c>
      <c r="O2903" s="9">
        <v>60</v>
      </c>
    </row>
    <row r="2904" spans="1:15" x14ac:dyDescent="0.25">
      <c r="A2904" t="s">
        <v>4015</v>
      </c>
      <c r="B2904" t="s">
        <v>2917</v>
      </c>
      <c r="C2904" s="2">
        <v>44259.733043981483</v>
      </c>
      <c r="D2904">
        <v>60</v>
      </c>
      <c r="E2904">
        <v>10.4</v>
      </c>
      <c r="F2904">
        <v>8.4</v>
      </c>
      <c r="G2904">
        <v>11.7</v>
      </c>
      <c r="H2904">
        <v>-8.5</v>
      </c>
      <c r="I2904">
        <v>-44.973545000000001</v>
      </c>
      <c r="J2904">
        <v>1</v>
      </c>
      <c r="K2904">
        <v>1</v>
      </c>
      <c r="L2904">
        <v>0.5506636730957033</v>
      </c>
      <c r="M2904" t="b">
        <v>1</v>
      </c>
      <c r="N2904" s="2">
        <v>44456</v>
      </c>
      <c r="O2904" s="9">
        <v>60</v>
      </c>
    </row>
    <row r="2905" spans="1:15" x14ac:dyDescent="0.25">
      <c r="A2905" t="s">
        <v>4061</v>
      </c>
      <c r="B2905" t="s">
        <v>2918</v>
      </c>
      <c r="C2905" s="2">
        <v>44057.74726851852</v>
      </c>
      <c r="D2905">
        <v>5</v>
      </c>
      <c r="E2905">
        <v>8.1999999999999993</v>
      </c>
      <c r="F2905">
        <v>6.8</v>
      </c>
      <c r="G2905">
        <v>10.3</v>
      </c>
      <c r="H2905">
        <v>0</v>
      </c>
      <c r="I2905">
        <v>0</v>
      </c>
      <c r="J2905">
        <v>12</v>
      </c>
      <c r="K2905">
        <v>7</v>
      </c>
      <c r="L2905">
        <v>1.0000000000000001E-5</v>
      </c>
      <c r="M2905" t="b">
        <v>1</v>
      </c>
      <c r="N2905" s="2">
        <v>44582</v>
      </c>
      <c r="O2905" s="9">
        <v>60</v>
      </c>
    </row>
    <row r="2906" spans="1:15" x14ac:dyDescent="0.25">
      <c r="A2906" t="s">
        <v>3963</v>
      </c>
      <c r="B2906" t="s">
        <v>2919</v>
      </c>
      <c r="C2906" s="2">
        <v>44278.818449074082</v>
      </c>
      <c r="D2906">
        <v>20</v>
      </c>
      <c r="E2906">
        <v>3</v>
      </c>
      <c r="F2906">
        <v>2.5499999999999998</v>
      </c>
      <c r="G2906">
        <v>2.9</v>
      </c>
      <c r="H2906">
        <v>4.9999952E-2</v>
      </c>
      <c r="I2906">
        <v>1.6949136</v>
      </c>
      <c r="J2906">
        <v>3</v>
      </c>
      <c r="K2906">
        <v>89</v>
      </c>
      <c r="L2906">
        <v>0.87939573730468745</v>
      </c>
      <c r="M2906" t="b">
        <v>0</v>
      </c>
      <c r="N2906" s="2">
        <v>44484</v>
      </c>
      <c r="O2906" s="9">
        <v>60</v>
      </c>
    </row>
    <row r="2907" spans="1:15" x14ac:dyDescent="0.25">
      <c r="A2907" t="s">
        <v>3985</v>
      </c>
      <c r="B2907" t="s">
        <v>2920</v>
      </c>
      <c r="C2907" s="2">
        <v>44260.761516203696</v>
      </c>
      <c r="D2907">
        <v>20</v>
      </c>
      <c r="E2907">
        <v>20.100000000000001</v>
      </c>
      <c r="F2907">
        <v>19.100000000000001</v>
      </c>
      <c r="G2907">
        <v>22</v>
      </c>
      <c r="H2907">
        <v>0</v>
      </c>
      <c r="I2907">
        <v>0</v>
      </c>
      <c r="J2907">
        <v>3</v>
      </c>
      <c r="K2907">
        <v>40</v>
      </c>
      <c r="L2907">
        <v>0.67334311035156269</v>
      </c>
      <c r="M2907" t="b">
        <v>1</v>
      </c>
      <c r="N2907" s="2">
        <v>44582</v>
      </c>
      <c r="O2907" s="9">
        <v>60</v>
      </c>
    </row>
    <row r="2908" spans="1:15" x14ac:dyDescent="0.25">
      <c r="A2908" t="s">
        <v>3959</v>
      </c>
      <c r="B2908" t="s">
        <v>2921</v>
      </c>
      <c r="C2908" s="2">
        <v>44230.604201388887</v>
      </c>
      <c r="D2908">
        <v>60</v>
      </c>
      <c r="E2908">
        <v>120</v>
      </c>
      <c r="F2908">
        <v>77.099999999999994</v>
      </c>
      <c r="G2908">
        <v>87</v>
      </c>
      <c r="H2908">
        <v>0</v>
      </c>
      <c r="I2908">
        <v>0</v>
      </c>
      <c r="J2908">
        <v>1</v>
      </c>
      <c r="K2908">
        <v>0</v>
      </c>
      <c r="L2908">
        <v>0.73608662353515619</v>
      </c>
      <c r="M2908" t="b">
        <v>1</v>
      </c>
      <c r="N2908" s="2">
        <v>44946</v>
      </c>
      <c r="O2908" s="9">
        <v>60</v>
      </c>
    </row>
    <row r="2909" spans="1:15" x14ac:dyDescent="0.25">
      <c r="A2909" t="s">
        <v>3990</v>
      </c>
      <c r="B2909" t="s">
        <v>2922</v>
      </c>
      <c r="C2909" s="2">
        <v>44021.872569444437</v>
      </c>
      <c r="D2909">
        <v>60</v>
      </c>
      <c r="E2909">
        <v>56.5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2</v>
      </c>
      <c r="L2909">
        <v>1.0000000000000001E-5</v>
      </c>
      <c r="M2909" t="b">
        <v>1</v>
      </c>
      <c r="N2909" s="2">
        <v>44582</v>
      </c>
      <c r="O2909" s="9">
        <v>60</v>
      </c>
    </row>
    <row r="2910" spans="1:15" x14ac:dyDescent="0.25">
      <c r="A2910" t="s">
        <v>3985</v>
      </c>
      <c r="B2910" t="s">
        <v>2923</v>
      </c>
      <c r="C2910" s="2">
        <v>44272.753854166673</v>
      </c>
      <c r="D2910">
        <v>60</v>
      </c>
      <c r="E2910">
        <v>3</v>
      </c>
      <c r="F2910">
        <v>0.75</v>
      </c>
      <c r="G2910">
        <v>1.05</v>
      </c>
      <c r="H2910">
        <v>0</v>
      </c>
      <c r="I2910">
        <v>0</v>
      </c>
      <c r="J2910">
        <v>1</v>
      </c>
      <c r="K2910">
        <v>8</v>
      </c>
      <c r="L2910">
        <v>0.61523822265625006</v>
      </c>
      <c r="M2910" t="b">
        <v>0</v>
      </c>
      <c r="N2910" s="2">
        <v>44393</v>
      </c>
      <c r="O2910" s="9">
        <v>60</v>
      </c>
    </row>
    <row r="2911" spans="1:15" x14ac:dyDescent="0.25">
      <c r="A2911" t="s">
        <v>4021</v>
      </c>
      <c r="B2911" t="s">
        <v>2924</v>
      </c>
      <c r="C2911" s="2">
        <v>44251.614791666667</v>
      </c>
      <c r="D2911">
        <v>5</v>
      </c>
      <c r="E2911">
        <v>4.5</v>
      </c>
      <c r="F2911">
        <v>3.1</v>
      </c>
      <c r="G2911">
        <v>7</v>
      </c>
      <c r="H2911">
        <v>0</v>
      </c>
      <c r="I2911">
        <v>0</v>
      </c>
      <c r="J2911">
        <v>12</v>
      </c>
      <c r="K2911">
        <v>0</v>
      </c>
      <c r="L2911">
        <v>1.3076206494140621</v>
      </c>
      <c r="M2911" t="b">
        <v>1</v>
      </c>
      <c r="N2911" s="2">
        <v>44582</v>
      </c>
      <c r="O2911" s="9">
        <v>60</v>
      </c>
    </row>
    <row r="2912" spans="1:15" x14ac:dyDescent="0.25">
      <c r="A2912" t="s">
        <v>3985</v>
      </c>
      <c r="B2912" t="s">
        <v>2925</v>
      </c>
      <c r="C2912" s="2">
        <v>44270.616701388892</v>
      </c>
      <c r="D2912">
        <v>30</v>
      </c>
      <c r="E2912">
        <v>17.32</v>
      </c>
      <c r="F2912">
        <v>10.199999999999999</v>
      </c>
      <c r="G2912">
        <v>11.3</v>
      </c>
      <c r="H2912">
        <v>0</v>
      </c>
      <c r="I2912">
        <v>0</v>
      </c>
      <c r="J2912">
        <v>2</v>
      </c>
      <c r="K2912">
        <v>96</v>
      </c>
      <c r="L2912">
        <v>0.59692785888671884</v>
      </c>
      <c r="M2912" t="b">
        <v>1</v>
      </c>
      <c r="N2912" s="2">
        <v>44393</v>
      </c>
      <c r="O2912" s="9">
        <v>60</v>
      </c>
    </row>
    <row r="2913" spans="1:15" x14ac:dyDescent="0.25">
      <c r="A2913" t="s">
        <v>3975</v>
      </c>
      <c r="B2913" t="s">
        <v>2926</v>
      </c>
      <c r="C2913" s="2">
        <v>44279.5625</v>
      </c>
      <c r="D2913">
        <v>60</v>
      </c>
      <c r="E2913">
        <v>1.1000000000000001</v>
      </c>
      <c r="F2913">
        <v>0.9</v>
      </c>
      <c r="G2913">
        <v>2.1</v>
      </c>
      <c r="H2913">
        <v>-0.5</v>
      </c>
      <c r="I2913">
        <v>-31.25</v>
      </c>
      <c r="J2913">
        <v>1</v>
      </c>
      <c r="K2913">
        <v>44</v>
      </c>
      <c r="L2913">
        <v>0.21436332519531251</v>
      </c>
      <c r="M2913" t="b">
        <v>0</v>
      </c>
      <c r="N2913" s="2">
        <v>44946</v>
      </c>
      <c r="O2913" s="9">
        <v>60</v>
      </c>
    </row>
    <row r="2914" spans="1:15" x14ac:dyDescent="0.25">
      <c r="A2914" t="s">
        <v>3969</v>
      </c>
      <c r="B2914" t="s">
        <v>2927</v>
      </c>
      <c r="C2914" s="2">
        <v>44277.808969907397</v>
      </c>
      <c r="D2914">
        <v>30</v>
      </c>
      <c r="E2914">
        <v>7.6</v>
      </c>
      <c r="F2914">
        <v>7.7</v>
      </c>
      <c r="G2914">
        <v>8.4</v>
      </c>
      <c r="H2914">
        <v>-7.1</v>
      </c>
      <c r="I2914">
        <v>-48.299320000000002</v>
      </c>
      <c r="J2914">
        <v>2</v>
      </c>
      <c r="K2914">
        <v>5527</v>
      </c>
      <c r="L2914">
        <v>0.75976802734375015</v>
      </c>
      <c r="M2914" t="b">
        <v>1</v>
      </c>
      <c r="N2914" s="2">
        <v>44337</v>
      </c>
      <c r="O2914" s="9">
        <v>60</v>
      </c>
    </row>
    <row r="2915" spans="1:15" x14ac:dyDescent="0.25">
      <c r="A2915" t="s">
        <v>3969</v>
      </c>
      <c r="B2915" t="s">
        <v>2928</v>
      </c>
      <c r="C2915" s="2">
        <v>44274.755011574067</v>
      </c>
      <c r="D2915">
        <v>60</v>
      </c>
      <c r="E2915">
        <v>4.5</v>
      </c>
      <c r="F2915">
        <v>2.0499999999999998</v>
      </c>
      <c r="G2915">
        <v>2.85</v>
      </c>
      <c r="H2915">
        <v>0</v>
      </c>
      <c r="I2915">
        <v>0</v>
      </c>
      <c r="J2915">
        <v>1</v>
      </c>
      <c r="K2915">
        <v>263</v>
      </c>
      <c r="L2915">
        <v>0.59888096435546889</v>
      </c>
      <c r="M2915" t="b">
        <v>0</v>
      </c>
      <c r="N2915" s="2">
        <v>44582</v>
      </c>
      <c r="O2915" s="9">
        <v>60</v>
      </c>
    </row>
    <row r="2916" spans="1:15" x14ac:dyDescent="0.25">
      <c r="A2916" t="s">
        <v>4018</v>
      </c>
      <c r="B2916" t="s">
        <v>2929</v>
      </c>
      <c r="C2916" s="2">
        <v>44270.638564814813</v>
      </c>
      <c r="D2916">
        <v>60</v>
      </c>
      <c r="E2916">
        <v>3.6</v>
      </c>
      <c r="F2916">
        <v>0.3</v>
      </c>
      <c r="G2916">
        <v>4.5999999999999996</v>
      </c>
      <c r="H2916">
        <v>0</v>
      </c>
      <c r="I2916">
        <v>0</v>
      </c>
      <c r="J2916">
        <v>1</v>
      </c>
      <c r="K2916">
        <v>2</v>
      </c>
      <c r="L2916">
        <v>1.1057173620605469</v>
      </c>
      <c r="M2916" t="b">
        <v>0</v>
      </c>
      <c r="N2916" s="2">
        <v>44393</v>
      </c>
      <c r="O2916" s="9">
        <v>60</v>
      </c>
    </row>
    <row r="2917" spans="1:15" x14ac:dyDescent="0.25">
      <c r="A2917" t="s">
        <v>3977</v>
      </c>
      <c r="B2917" t="s">
        <v>2930</v>
      </c>
      <c r="C2917" s="2">
        <v>44263.835416666669</v>
      </c>
      <c r="D2917">
        <v>30</v>
      </c>
      <c r="E2917">
        <v>4.2</v>
      </c>
      <c r="F2917">
        <v>1.4</v>
      </c>
      <c r="G2917">
        <v>2.2999999999999998</v>
      </c>
      <c r="H2917">
        <v>0</v>
      </c>
      <c r="I2917">
        <v>0</v>
      </c>
      <c r="J2917">
        <v>2</v>
      </c>
      <c r="K2917">
        <v>54</v>
      </c>
      <c r="L2917">
        <v>0.50439948730468753</v>
      </c>
      <c r="M2917" t="b">
        <v>0</v>
      </c>
      <c r="N2917" s="2">
        <v>44393</v>
      </c>
      <c r="O2917" s="9">
        <v>60</v>
      </c>
    </row>
    <row r="2918" spans="1:15" x14ac:dyDescent="0.25">
      <c r="A2918" t="s">
        <v>3966</v>
      </c>
      <c r="B2918" t="s">
        <v>2931</v>
      </c>
      <c r="C2918" s="2">
        <v>44278.827453703707</v>
      </c>
      <c r="D2918">
        <v>30</v>
      </c>
      <c r="E2918">
        <v>0.27</v>
      </c>
      <c r="F2918">
        <v>0.06</v>
      </c>
      <c r="G2918">
        <v>0.15</v>
      </c>
      <c r="H2918">
        <v>-0.48999998</v>
      </c>
      <c r="I2918">
        <v>-64.473680000000002</v>
      </c>
      <c r="J2918">
        <v>2</v>
      </c>
      <c r="K2918">
        <v>258</v>
      </c>
      <c r="L2918">
        <v>0.75586181640625005</v>
      </c>
      <c r="M2918" t="b">
        <v>0</v>
      </c>
      <c r="N2918" s="2">
        <v>44295</v>
      </c>
      <c r="O2918" s="9">
        <v>60</v>
      </c>
    </row>
    <row r="2919" spans="1:15" x14ac:dyDescent="0.25">
      <c r="A2919" t="s">
        <v>4032</v>
      </c>
      <c r="B2919" t="s">
        <v>2932</v>
      </c>
      <c r="C2919" s="2">
        <v>44021.870648148149</v>
      </c>
      <c r="D2919">
        <v>20</v>
      </c>
      <c r="E2919">
        <v>45.2</v>
      </c>
      <c r="F2919">
        <v>0</v>
      </c>
      <c r="G2919">
        <v>0</v>
      </c>
      <c r="H2919">
        <v>0</v>
      </c>
      <c r="I2919">
        <v>0</v>
      </c>
      <c r="J2919">
        <v>3</v>
      </c>
      <c r="K2919">
        <v>3</v>
      </c>
      <c r="L2919">
        <v>1.0000000000000001E-5</v>
      </c>
      <c r="M2919" t="b">
        <v>1</v>
      </c>
      <c r="N2919" s="2">
        <v>44582</v>
      </c>
      <c r="O2919" s="9">
        <v>60</v>
      </c>
    </row>
    <row r="2920" spans="1:15" x14ac:dyDescent="0.25">
      <c r="A2920" t="s">
        <v>4055</v>
      </c>
      <c r="B2920" t="s">
        <v>2933</v>
      </c>
      <c r="C2920" s="2">
        <v>44021.878472222219</v>
      </c>
      <c r="D2920">
        <v>60</v>
      </c>
      <c r="E2920">
        <v>4.8</v>
      </c>
      <c r="F2920">
        <v>0</v>
      </c>
      <c r="G2920">
        <v>0</v>
      </c>
      <c r="H2920">
        <v>0</v>
      </c>
      <c r="I2920">
        <v>0</v>
      </c>
      <c r="J2920">
        <v>1</v>
      </c>
      <c r="K2920">
        <v>0</v>
      </c>
      <c r="L2920">
        <v>1.0000000000000001E-5</v>
      </c>
      <c r="M2920" t="b">
        <v>1</v>
      </c>
      <c r="N2920" s="2">
        <v>44582</v>
      </c>
      <c r="O2920" s="9">
        <v>60</v>
      </c>
    </row>
    <row r="2921" spans="1:15" x14ac:dyDescent="0.25">
      <c r="A2921" t="s">
        <v>4012</v>
      </c>
      <c r="B2921" t="s">
        <v>2934</v>
      </c>
      <c r="C2921" s="2">
        <v>44259.723599537043</v>
      </c>
      <c r="D2921">
        <v>60</v>
      </c>
      <c r="E2921">
        <v>6.2</v>
      </c>
      <c r="F2921">
        <v>3.9</v>
      </c>
      <c r="G2921">
        <v>6.3</v>
      </c>
      <c r="H2921">
        <v>0</v>
      </c>
      <c r="I2921">
        <v>0</v>
      </c>
      <c r="J2921">
        <v>1</v>
      </c>
      <c r="K2921">
        <v>8</v>
      </c>
      <c r="L2921">
        <v>0.46729048339843748</v>
      </c>
      <c r="M2921" t="b">
        <v>0</v>
      </c>
      <c r="N2921" s="2">
        <v>44484</v>
      </c>
      <c r="O2921" s="9">
        <v>60</v>
      </c>
    </row>
    <row r="2922" spans="1:15" x14ac:dyDescent="0.25">
      <c r="A2922" t="s">
        <v>3958</v>
      </c>
      <c r="B2922" t="s">
        <v>2935</v>
      </c>
      <c r="C2922" s="2">
        <v>44260.782650462963</v>
      </c>
      <c r="D2922">
        <v>60</v>
      </c>
      <c r="E2922">
        <v>34.1</v>
      </c>
      <c r="F2922">
        <v>14.5</v>
      </c>
      <c r="G2922">
        <v>15.35</v>
      </c>
      <c r="H2922">
        <v>0</v>
      </c>
      <c r="I2922">
        <v>0</v>
      </c>
      <c r="J2922">
        <v>1</v>
      </c>
      <c r="K2922">
        <v>19</v>
      </c>
      <c r="L2922">
        <v>1.5390648046875</v>
      </c>
      <c r="M2922" t="b">
        <v>1</v>
      </c>
      <c r="N2922" s="2">
        <v>44287</v>
      </c>
      <c r="O2922" s="9">
        <v>60</v>
      </c>
    </row>
    <row r="2923" spans="1:15" x14ac:dyDescent="0.25">
      <c r="A2923" t="s">
        <v>3966</v>
      </c>
      <c r="B2923" t="s">
        <v>2936</v>
      </c>
      <c r="C2923" s="2">
        <v>44274.692615740743</v>
      </c>
      <c r="D2923">
        <v>15</v>
      </c>
      <c r="E2923">
        <v>16.600000000000001</v>
      </c>
      <c r="F2923">
        <v>11.8</v>
      </c>
      <c r="G2923">
        <v>12.25</v>
      </c>
      <c r="H2923">
        <v>0</v>
      </c>
      <c r="I2923">
        <v>0</v>
      </c>
      <c r="J2923">
        <v>4</v>
      </c>
      <c r="K2923">
        <v>394</v>
      </c>
      <c r="L2923">
        <v>0.74121352539062491</v>
      </c>
      <c r="M2923" t="b">
        <v>1</v>
      </c>
      <c r="N2923" s="2">
        <v>44946</v>
      </c>
      <c r="O2923" s="9">
        <v>60</v>
      </c>
    </row>
    <row r="2924" spans="1:15" x14ac:dyDescent="0.25">
      <c r="A2924" t="s">
        <v>3959</v>
      </c>
      <c r="B2924" t="s">
        <v>2937</v>
      </c>
      <c r="C2924" s="2">
        <v>44239.686898148153</v>
      </c>
      <c r="D2924">
        <v>60</v>
      </c>
      <c r="E2924">
        <v>124.1</v>
      </c>
      <c r="F2924">
        <v>76.3</v>
      </c>
      <c r="G2924">
        <v>79.7</v>
      </c>
      <c r="H2924">
        <v>0</v>
      </c>
      <c r="I2924">
        <v>0</v>
      </c>
      <c r="J2924">
        <v>1</v>
      </c>
      <c r="K2924">
        <v>1</v>
      </c>
      <c r="L2924">
        <v>1.6601579492187499</v>
      </c>
      <c r="M2924" t="b">
        <v>1</v>
      </c>
      <c r="N2924" s="2">
        <v>44365</v>
      </c>
      <c r="O2924" s="9">
        <v>60</v>
      </c>
    </row>
    <row r="2925" spans="1:15" x14ac:dyDescent="0.25">
      <c r="A2925" t="s">
        <v>3959</v>
      </c>
      <c r="B2925" t="s">
        <v>2938</v>
      </c>
      <c r="C2925" s="2">
        <v>44090.707939814813</v>
      </c>
      <c r="D2925">
        <v>30</v>
      </c>
      <c r="E2925">
        <v>79</v>
      </c>
      <c r="F2925">
        <v>106</v>
      </c>
      <c r="G2925">
        <v>111</v>
      </c>
      <c r="H2925">
        <v>0</v>
      </c>
      <c r="I2925">
        <v>0</v>
      </c>
      <c r="J2925">
        <v>2</v>
      </c>
      <c r="K2925">
        <v>6</v>
      </c>
      <c r="L2925">
        <v>1.6206073657226561</v>
      </c>
      <c r="M2925" t="b">
        <v>1</v>
      </c>
      <c r="N2925" s="2">
        <v>44582</v>
      </c>
      <c r="O2925" s="9">
        <v>60</v>
      </c>
    </row>
    <row r="2926" spans="1:15" x14ac:dyDescent="0.25">
      <c r="A2926" t="s">
        <v>4019</v>
      </c>
      <c r="B2926" t="s">
        <v>2939</v>
      </c>
      <c r="C2926" s="2">
        <v>44273.61178240741</v>
      </c>
      <c r="D2926">
        <v>30</v>
      </c>
      <c r="E2926">
        <v>1</v>
      </c>
      <c r="F2926">
        <v>0.5</v>
      </c>
      <c r="G2926">
        <v>0.95</v>
      </c>
      <c r="H2926">
        <v>0</v>
      </c>
      <c r="I2926">
        <v>0</v>
      </c>
      <c r="J2926">
        <v>2</v>
      </c>
      <c r="K2926">
        <v>11</v>
      </c>
      <c r="L2926">
        <v>0.18604329589843749</v>
      </c>
      <c r="M2926" t="b">
        <v>0</v>
      </c>
      <c r="N2926" s="2">
        <v>44484</v>
      </c>
      <c r="O2926" s="9">
        <v>60</v>
      </c>
    </row>
    <row r="2927" spans="1:15" x14ac:dyDescent="0.25">
      <c r="A2927" t="s">
        <v>3966</v>
      </c>
      <c r="B2927" t="s">
        <v>2940</v>
      </c>
      <c r="C2927" s="2">
        <v>44279.730555555558</v>
      </c>
      <c r="D2927">
        <v>20</v>
      </c>
      <c r="E2927">
        <v>4.08</v>
      </c>
      <c r="F2927">
        <v>3.9</v>
      </c>
      <c r="G2927">
        <v>4.3499999999999996</v>
      </c>
      <c r="H2927">
        <v>-4.87</v>
      </c>
      <c r="I2927">
        <v>-54.413409999999999</v>
      </c>
      <c r="J2927">
        <v>3</v>
      </c>
      <c r="K2927">
        <v>179</v>
      </c>
      <c r="L2927">
        <v>0.9863282617187501</v>
      </c>
      <c r="M2927" t="b">
        <v>1</v>
      </c>
      <c r="N2927" s="2">
        <v>44302</v>
      </c>
      <c r="O2927" s="9">
        <v>60</v>
      </c>
    </row>
    <row r="2928" spans="1:15" x14ac:dyDescent="0.25">
      <c r="A2928" t="s">
        <v>3958</v>
      </c>
      <c r="B2928" t="s">
        <v>2941</v>
      </c>
      <c r="C2928" s="2">
        <v>44274.677974537037</v>
      </c>
      <c r="D2928">
        <v>15</v>
      </c>
      <c r="E2928">
        <v>82.6</v>
      </c>
      <c r="F2928">
        <v>58.55</v>
      </c>
      <c r="G2928">
        <v>59.75</v>
      </c>
      <c r="H2928">
        <v>0</v>
      </c>
      <c r="I2928">
        <v>0</v>
      </c>
      <c r="J2928">
        <v>4</v>
      </c>
      <c r="K2928">
        <v>56</v>
      </c>
      <c r="L2928">
        <v>4.2812546484374998</v>
      </c>
      <c r="M2928" t="b">
        <v>1</v>
      </c>
      <c r="N2928" s="2">
        <v>44302</v>
      </c>
      <c r="O2928" s="9">
        <v>60</v>
      </c>
    </row>
    <row r="2929" spans="1:15" x14ac:dyDescent="0.25">
      <c r="A2929" t="s">
        <v>3982</v>
      </c>
      <c r="B2929" t="s">
        <v>2942</v>
      </c>
      <c r="C2929" s="2">
        <v>44260.694722222222</v>
      </c>
      <c r="D2929">
        <v>30</v>
      </c>
      <c r="E2929">
        <v>2.79</v>
      </c>
      <c r="F2929">
        <v>2.65</v>
      </c>
      <c r="G2929">
        <v>6.1</v>
      </c>
      <c r="H2929">
        <v>0</v>
      </c>
      <c r="I2929">
        <v>0</v>
      </c>
      <c r="J2929">
        <v>2</v>
      </c>
      <c r="K2929">
        <v>429</v>
      </c>
      <c r="L2929">
        <v>0.64404652832031251</v>
      </c>
      <c r="M2929" t="b">
        <v>1</v>
      </c>
      <c r="N2929" s="2">
        <v>44393</v>
      </c>
      <c r="O2929" s="9">
        <v>60</v>
      </c>
    </row>
    <row r="2930" spans="1:15" x14ac:dyDescent="0.25">
      <c r="A2930" t="s">
        <v>3969</v>
      </c>
      <c r="B2930" t="s">
        <v>2943</v>
      </c>
      <c r="C2930" s="2">
        <v>44272.5625462963</v>
      </c>
      <c r="D2930">
        <v>60</v>
      </c>
      <c r="E2930">
        <v>8.1999999999999993</v>
      </c>
      <c r="F2930">
        <v>4.8</v>
      </c>
      <c r="G2930">
        <v>6.5</v>
      </c>
      <c r="H2930">
        <v>0</v>
      </c>
      <c r="I2930">
        <v>0</v>
      </c>
      <c r="J2930">
        <v>1</v>
      </c>
      <c r="K2930">
        <v>14</v>
      </c>
      <c r="L2930">
        <v>0.58282887878417955</v>
      </c>
      <c r="M2930" t="b">
        <v>0</v>
      </c>
      <c r="N2930" s="2">
        <v>44946</v>
      </c>
      <c r="O2930" s="9">
        <v>60</v>
      </c>
    </row>
    <row r="2931" spans="1:15" x14ac:dyDescent="0.25">
      <c r="A2931" t="s">
        <v>4017</v>
      </c>
      <c r="B2931" t="s">
        <v>2944</v>
      </c>
      <c r="C2931" s="2">
        <v>44131.690648148149</v>
      </c>
      <c r="D2931">
        <v>60</v>
      </c>
      <c r="E2931">
        <v>0.19</v>
      </c>
      <c r="F2931">
        <v>0</v>
      </c>
      <c r="G2931">
        <v>0</v>
      </c>
      <c r="H2931">
        <v>0</v>
      </c>
      <c r="I2931">
        <v>0</v>
      </c>
      <c r="J2931">
        <v>1</v>
      </c>
      <c r="K2931">
        <v>0</v>
      </c>
      <c r="L2931">
        <v>0.12500875</v>
      </c>
      <c r="M2931" t="b">
        <v>0</v>
      </c>
      <c r="N2931" s="2">
        <v>44582</v>
      </c>
      <c r="O2931" s="9">
        <v>60</v>
      </c>
    </row>
    <row r="2932" spans="1:15" x14ac:dyDescent="0.25">
      <c r="A2932" t="s">
        <v>3960</v>
      </c>
      <c r="B2932" t="s">
        <v>2945</v>
      </c>
      <c r="C2932" s="2">
        <v>44251.70722222222</v>
      </c>
      <c r="D2932">
        <v>29</v>
      </c>
      <c r="E2932">
        <v>15.3</v>
      </c>
      <c r="F2932">
        <v>14.7</v>
      </c>
      <c r="G2932">
        <v>17.3</v>
      </c>
      <c r="H2932">
        <v>0</v>
      </c>
      <c r="I2932">
        <v>0</v>
      </c>
      <c r="J2932">
        <v>2</v>
      </c>
      <c r="K2932">
        <v>0</v>
      </c>
      <c r="L2932">
        <v>1.240238173828125</v>
      </c>
      <c r="M2932" t="b">
        <v>1</v>
      </c>
      <c r="N2932" s="2">
        <v>44302</v>
      </c>
      <c r="O2932" s="9">
        <v>58</v>
      </c>
    </row>
    <row r="2933" spans="1:15" x14ac:dyDescent="0.25">
      <c r="A2933" t="s">
        <v>3996</v>
      </c>
      <c r="B2933" t="s">
        <v>2946</v>
      </c>
      <c r="C2933" s="2">
        <v>44279.647013888891</v>
      </c>
      <c r="D2933">
        <v>29</v>
      </c>
      <c r="E2933">
        <v>0.95</v>
      </c>
      <c r="F2933">
        <v>0.7</v>
      </c>
      <c r="G2933">
        <v>0.95</v>
      </c>
      <c r="H2933">
        <v>-0.75000005999999997</v>
      </c>
      <c r="I2933">
        <v>-44.117649999999998</v>
      </c>
      <c r="J2933">
        <v>2</v>
      </c>
      <c r="K2933">
        <v>6</v>
      </c>
      <c r="L2933">
        <v>0.65381205566406264</v>
      </c>
      <c r="M2933" t="b">
        <v>0</v>
      </c>
      <c r="N2933" s="2">
        <v>44393</v>
      </c>
      <c r="O2933" s="9">
        <v>58</v>
      </c>
    </row>
    <row r="2934" spans="1:15" x14ac:dyDescent="0.25">
      <c r="A2934" t="s">
        <v>3969</v>
      </c>
      <c r="B2934" t="s">
        <v>2947</v>
      </c>
      <c r="C2934" s="2">
        <v>44263.839791666673</v>
      </c>
      <c r="D2934">
        <v>29</v>
      </c>
      <c r="E2934">
        <v>13.16</v>
      </c>
      <c r="F2934">
        <v>9.4</v>
      </c>
      <c r="G2934">
        <v>11.3</v>
      </c>
      <c r="H2934">
        <v>0</v>
      </c>
      <c r="I2934">
        <v>0</v>
      </c>
      <c r="J2934">
        <v>2</v>
      </c>
      <c r="K2934">
        <v>20</v>
      </c>
      <c r="L2934">
        <v>0.71509073974609372</v>
      </c>
      <c r="M2934" t="b">
        <v>1</v>
      </c>
      <c r="N2934" s="2">
        <v>44428</v>
      </c>
      <c r="O2934" s="9">
        <v>58</v>
      </c>
    </row>
    <row r="2935" spans="1:15" x14ac:dyDescent="0.25">
      <c r="A2935" t="s">
        <v>3958</v>
      </c>
      <c r="B2935" t="s">
        <v>2948</v>
      </c>
      <c r="C2935" s="2">
        <v>44273.586736111109</v>
      </c>
      <c r="D2935">
        <v>29</v>
      </c>
      <c r="E2935">
        <v>45.1</v>
      </c>
      <c r="F2935">
        <v>45</v>
      </c>
      <c r="G2935">
        <v>45.65</v>
      </c>
      <c r="H2935">
        <v>-17.940002</v>
      </c>
      <c r="I2935">
        <v>-28.458126</v>
      </c>
      <c r="J2935">
        <v>2</v>
      </c>
      <c r="K2935">
        <v>1</v>
      </c>
      <c r="L2935">
        <v>2.6845736010742192</v>
      </c>
      <c r="M2935" t="b">
        <v>1</v>
      </c>
      <c r="N2935" s="2">
        <v>44302</v>
      </c>
      <c r="O2935" s="9">
        <v>58</v>
      </c>
    </row>
    <row r="2936" spans="1:15" x14ac:dyDescent="0.25">
      <c r="A2936" t="s">
        <v>4004</v>
      </c>
      <c r="B2936" t="s">
        <v>2949</v>
      </c>
      <c r="C2936" s="2">
        <v>44138.847696759258</v>
      </c>
      <c r="D2936">
        <v>57.5</v>
      </c>
      <c r="E2936">
        <v>24.26</v>
      </c>
      <c r="F2936">
        <v>0</v>
      </c>
      <c r="G2936">
        <v>0</v>
      </c>
      <c r="H2936">
        <v>0</v>
      </c>
      <c r="I2936">
        <v>0</v>
      </c>
      <c r="J2936">
        <v>1</v>
      </c>
      <c r="K2936">
        <v>0</v>
      </c>
      <c r="L2936">
        <v>1.0000000000000001E-5</v>
      </c>
      <c r="M2936" t="b">
        <v>1</v>
      </c>
      <c r="N2936" s="2">
        <v>44946</v>
      </c>
      <c r="O2936" s="9">
        <v>58</v>
      </c>
    </row>
    <row r="2937" spans="1:15" x14ac:dyDescent="0.25">
      <c r="A2937" t="s">
        <v>3970</v>
      </c>
      <c r="B2937" t="s">
        <v>2950</v>
      </c>
      <c r="C2937" s="2">
        <v>44263.861516203702</v>
      </c>
      <c r="D2937">
        <v>57.5</v>
      </c>
      <c r="E2937">
        <v>10.15</v>
      </c>
      <c r="F2937">
        <v>9</v>
      </c>
      <c r="G2937">
        <v>9.4</v>
      </c>
      <c r="H2937">
        <v>0</v>
      </c>
      <c r="I2937">
        <v>0</v>
      </c>
      <c r="J2937">
        <v>1</v>
      </c>
      <c r="K2937">
        <v>6</v>
      </c>
      <c r="L2937">
        <v>0.43128010131835942</v>
      </c>
      <c r="M2937" t="b">
        <v>1</v>
      </c>
      <c r="N2937" s="2">
        <v>44519</v>
      </c>
      <c r="O2937" s="9">
        <v>58</v>
      </c>
    </row>
    <row r="2938" spans="1:15" x14ac:dyDescent="0.25">
      <c r="A2938" t="s">
        <v>3959</v>
      </c>
      <c r="B2938" t="s">
        <v>2951</v>
      </c>
      <c r="C2938" s="2">
        <v>44029.718692129631</v>
      </c>
      <c r="D2938">
        <v>57.5</v>
      </c>
      <c r="E2938">
        <v>21.2</v>
      </c>
      <c r="F2938">
        <v>26.6</v>
      </c>
      <c r="G2938">
        <v>31.4</v>
      </c>
      <c r="H2938">
        <v>0</v>
      </c>
      <c r="I2938">
        <v>0</v>
      </c>
      <c r="J2938">
        <v>1</v>
      </c>
      <c r="K2938">
        <v>21</v>
      </c>
      <c r="L2938">
        <v>1.0000000000000001E-5</v>
      </c>
      <c r="M2938" t="b">
        <v>1</v>
      </c>
      <c r="N2938" s="2">
        <v>44582</v>
      </c>
      <c r="O2938" s="9">
        <v>58</v>
      </c>
    </row>
    <row r="2939" spans="1:15" x14ac:dyDescent="0.25">
      <c r="A2939" t="s">
        <v>3958</v>
      </c>
      <c r="B2939" t="s">
        <v>2952</v>
      </c>
      <c r="C2939" s="2">
        <v>44250.789201388892</v>
      </c>
      <c r="D2939">
        <v>57</v>
      </c>
      <c r="E2939">
        <v>27</v>
      </c>
      <c r="F2939">
        <v>17.25</v>
      </c>
      <c r="G2939">
        <v>18.100000000000001</v>
      </c>
      <c r="H2939">
        <v>0.70000076</v>
      </c>
      <c r="I2939">
        <v>2.6615999000000001</v>
      </c>
      <c r="J2939">
        <v>1</v>
      </c>
      <c r="K2939">
        <v>1</v>
      </c>
      <c r="L2939">
        <v>1.6948257446289059</v>
      </c>
      <c r="M2939" t="b">
        <v>1</v>
      </c>
      <c r="N2939" s="2">
        <v>44287</v>
      </c>
      <c r="O2939" s="9">
        <v>57</v>
      </c>
    </row>
    <row r="2940" spans="1:15" x14ac:dyDescent="0.25">
      <c r="A2940" t="s">
        <v>3985</v>
      </c>
      <c r="B2940" t="s">
        <v>2953</v>
      </c>
      <c r="C2940" s="2">
        <v>44215.720625000002</v>
      </c>
      <c r="D2940">
        <v>19</v>
      </c>
      <c r="E2940">
        <v>16.05</v>
      </c>
      <c r="F2940">
        <v>15.2</v>
      </c>
      <c r="G2940">
        <v>16</v>
      </c>
      <c r="H2940">
        <v>0</v>
      </c>
      <c r="I2940">
        <v>0</v>
      </c>
      <c r="J2940">
        <v>3</v>
      </c>
      <c r="K2940">
        <v>40</v>
      </c>
      <c r="L2940">
        <v>1.0000000000000001E-5</v>
      </c>
      <c r="M2940" t="b">
        <v>1</v>
      </c>
      <c r="N2940" s="2">
        <v>44302</v>
      </c>
      <c r="O2940" s="9">
        <v>57</v>
      </c>
    </row>
    <row r="2941" spans="1:15" x14ac:dyDescent="0.25">
      <c r="A2941" t="s">
        <v>4035</v>
      </c>
      <c r="B2941" t="s">
        <v>2954</v>
      </c>
      <c r="C2941" s="2">
        <v>44140.805381944447</v>
      </c>
      <c r="D2941">
        <v>19</v>
      </c>
      <c r="E2941">
        <v>2.94</v>
      </c>
      <c r="F2941">
        <v>0</v>
      </c>
      <c r="G2941">
        <v>0</v>
      </c>
      <c r="H2941">
        <v>0</v>
      </c>
      <c r="I2941">
        <v>0</v>
      </c>
      <c r="J2941">
        <v>3</v>
      </c>
      <c r="K2941">
        <v>0</v>
      </c>
      <c r="L2941">
        <v>1.0000000000000001E-5</v>
      </c>
      <c r="M2941" t="b">
        <v>1</v>
      </c>
      <c r="N2941" s="2">
        <v>44393</v>
      </c>
      <c r="O2941" s="9">
        <v>57</v>
      </c>
    </row>
    <row r="2942" spans="1:15" x14ac:dyDescent="0.25">
      <c r="A2942" t="s">
        <v>3977</v>
      </c>
      <c r="B2942" t="s">
        <v>2955</v>
      </c>
      <c r="C2942" s="2">
        <v>44155.778969907413</v>
      </c>
      <c r="D2942">
        <v>14</v>
      </c>
      <c r="E2942">
        <v>6.4</v>
      </c>
      <c r="F2942">
        <v>7.4</v>
      </c>
      <c r="G2942">
        <v>10</v>
      </c>
      <c r="H2942">
        <v>0</v>
      </c>
      <c r="I2942">
        <v>0</v>
      </c>
      <c r="J2942">
        <v>4</v>
      </c>
      <c r="K2942">
        <v>4</v>
      </c>
      <c r="L2942">
        <v>1.0000000000000001E-5</v>
      </c>
      <c r="M2942" t="b">
        <v>1</v>
      </c>
      <c r="N2942" s="2">
        <v>44393</v>
      </c>
      <c r="O2942" s="9">
        <v>56</v>
      </c>
    </row>
    <row r="2943" spans="1:15" x14ac:dyDescent="0.25">
      <c r="A2943" t="s">
        <v>3969</v>
      </c>
      <c r="B2943" t="s">
        <v>2956</v>
      </c>
      <c r="C2943" s="2">
        <v>44264.866226851853</v>
      </c>
      <c r="D2943">
        <v>28</v>
      </c>
      <c r="E2943">
        <v>13.6</v>
      </c>
      <c r="F2943">
        <v>10.5</v>
      </c>
      <c r="G2943">
        <v>11.4</v>
      </c>
      <c r="H2943">
        <v>-1.6399994</v>
      </c>
      <c r="I2943">
        <v>-10.761151</v>
      </c>
      <c r="J2943">
        <v>2</v>
      </c>
      <c r="K2943">
        <v>13</v>
      </c>
      <c r="L2943">
        <v>0.71216108154296887</v>
      </c>
      <c r="M2943" t="b">
        <v>1</v>
      </c>
      <c r="N2943" s="2">
        <v>44428</v>
      </c>
      <c r="O2943" s="9">
        <v>56</v>
      </c>
    </row>
    <row r="2944" spans="1:15" x14ac:dyDescent="0.25">
      <c r="A2944" t="s">
        <v>3966</v>
      </c>
      <c r="B2944" t="s">
        <v>2957</v>
      </c>
      <c r="C2944" s="2">
        <v>44273.671689814822</v>
      </c>
      <c r="D2944">
        <v>28</v>
      </c>
      <c r="E2944">
        <v>1.97</v>
      </c>
      <c r="F2944">
        <v>0.36</v>
      </c>
      <c r="G2944">
        <v>1.43</v>
      </c>
      <c r="H2944">
        <v>0</v>
      </c>
      <c r="I2944">
        <v>0</v>
      </c>
      <c r="J2944">
        <v>2</v>
      </c>
      <c r="K2944">
        <v>18</v>
      </c>
      <c r="L2944">
        <v>0.88867298828124985</v>
      </c>
      <c r="M2944" t="b">
        <v>0</v>
      </c>
      <c r="N2944" s="2">
        <v>44309</v>
      </c>
      <c r="O2944" s="9">
        <v>56</v>
      </c>
    </row>
    <row r="2945" spans="1:15" x14ac:dyDescent="0.25">
      <c r="A2945" t="s">
        <v>3977</v>
      </c>
      <c r="B2945" t="s">
        <v>2958</v>
      </c>
      <c r="C2945" s="2">
        <v>44279.628437500003</v>
      </c>
      <c r="D2945">
        <v>28</v>
      </c>
      <c r="E2945">
        <v>2.25</v>
      </c>
      <c r="F2945">
        <v>1.8</v>
      </c>
      <c r="G2945">
        <v>2.35</v>
      </c>
      <c r="H2945">
        <v>0.78999995999999995</v>
      </c>
      <c r="I2945">
        <v>54.109589999999997</v>
      </c>
      <c r="J2945">
        <v>2</v>
      </c>
      <c r="K2945">
        <v>10088</v>
      </c>
      <c r="L2945">
        <v>0.54004366210937516</v>
      </c>
      <c r="M2945" t="b">
        <v>0</v>
      </c>
      <c r="N2945" s="2">
        <v>44337</v>
      </c>
      <c r="O2945" s="9">
        <v>56</v>
      </c>
    </row>
    <row r="2946" spans="1:15" x14ac:dyDescent="0.25">
      <c r="A2946" t="s">
        <v>4029</v>
      </c>
      <c r="B2946" t="s">
        <v>2959</v>
      </c>
      <c r="C2946" s="2">
        <v>44145.735023148147</v>
      </c>
      <c r="D2946">
        <v>55</v>
      </c>
      <c r="E2946">
        <v>5.0999999999999996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v>0.25000749999999999</v>
      </c>
      <c r="M2946" t="b">
        <v>0</v>
      </c>
      <c r="N2946" s="2">
        <v>44302</v>
      </c>
      <c r="O2946" s="9">
        <v>55</v>
      </c>
    </row>
    <row r="2947" spans="1:15" x14ac:dyDescent="0.25">
      <c r="A2947" t="s">
        <v>4008</v>
      </c>
      <c r="B2947" t="s">
        <v>2960</v>
      </c>
      <c r="C2947" s="2">
        <v>44272.758090277777</v>
      </c>
      <c r="D2947">
        <v>27.5</v>
      </c>
      <c r="E2947">
        <v>0.05</v>
      </c>
      <c r="F2947">
        <v>0</v>
      </c>
      <c r="G2947">
        <v>0.3</v>
      </c>
      <c r="H2947">
        <v>0</v>
      </c>
      <c r="I2947">
        <v>0</v>
      </c>
      <c r="J2947">
        <v>2</v>
      </c>
      <c r="K2947">
        <v>61</v>
      </c>
      <c r="L2947">
        <v>0.59180095703125013</v>
      </c>
      <c r="M2947" t="b">
        <v>0</v>
      </c>
      <c r="N2947" s="2">
        <v>44302</v>
      </c>
      <c r="O2947" s="9">
        <v>55</v>
      </c>
    </row>
    <row r="2948" spans="1:15" x14ac:dyDescent="0.25">
      <c r="A2948" t="s">
        <v>3985</v>
      </c>
      <c r="B2948" t="s">
        <v>2961</v>
      </c>
      <c r="C2948" s="2">
        <v>44273.705381944441</v>
      </c>
      <c r="D2948">
        <v>55</v>
      </c>
      <c r="E2948">
        <v>0.59</v>
      </c>
      <c r="F2948">
        <v>0.55000000000000004</v>
      </c>
      <c r="G2948">
        <v>0.8</v>
      </c>
      <c r="H2948">
        <v>-2.5400002000000002</v>
      </c>
      <c r="I2948">
        <v>-81.15016</v>
      </c>
      <c r="J2948">
        <v>1</v>
      </c>
      <c r="K2948">
        <v>6</v>
      </c>
      <c r="L2948">
        <v>0.67773759765625008</v>
      </c>
      <c r="M2948" t="b">
        <v>0</v>
      </c>
      <c r="N2948" s="2">
        <v>44337</v>
      </c>
      <c r="O2948" s="9">
        <v>55</v>
      </c>
    </row>
    <row r="2949" spans="1:15" x14ac:dyDescent="0.25">
      <c r="A2949" t="s">
        <v>3992</v>
      </c>
      <c r="B2949" t="s">
        <v>2962</v>
      </c>
      <c r="C2949" s="2">
        <v>44270.588645833333</v>
      </c>
      <c r="D2949">
        <v>55</v>
      </c>
      <c r="E2949">
        <v>2.5</v>
      </c>
      <c r="F2949">
        <v>0.85</v>
      </c>
      <c r="G2949">
        <v>1.1000000000000001</v>
      </c>
      <c r="H2949">
        <v>0</v>
      </c>
      <c r="I2949">
        <v>0</v>
      </c>
      <c r="J2949">
        <v>1</v>
      </c>
      <c r="K2949">
        <v>10</v>
      </c>
      <c r="L2949">
        <v>0.66968103759765629</v>
      </c>
      <c r="M2949" t="b">
        <v>0</v>
      </c>
      <c r="N2949" s="2">
        <v>44456</v>
      </c>
      <c r="O2949" s="9">
        <v>55</v>
      </c>
    </row>
    <row r="2950" spans="1:15" x14ac:dyDescent="0.25">
      <c r="A2950" t="s">
        <v>4055</v>
      </c>
      <c r="B2950" t="s">
        <v>2963</v>
      </c>
      <c r="C2950" s="2">
        <v>44116.771319444437</v>
      </c>
      <c r="D2950">
        <v>55</v>
      </c>
      <c r="E2950">
        <v>16.71</v>
      </c>
      <c r="F2950">
        <v>0</v>
      </c>
      <c r="G2950">
        <v>0</v>
      </c>
      <c r="H2950">
        <v>0</v>
      </c>
      <c r="I2950">
        <v>0</v>
      </c>
      <c r="J2950">
        <v>1</v>
      </c>
      <c r="K2950">
        <v>0</v>
      </c>
      <c r="L2950">
        <v>1.0000000000000001E-5</v>
      </c>
      <c r="M2950" t="b">
        <v>1</v>
      </c>
      <c r="N2950" s="2">
        <v>44582</v>
      </c>
      <c r="O2950" s="9">
        <v>55</v>
      </c>
    </row>
    <row r="2951" spans="1:15" x14ac:dyDescent="0.25">
      <c r="A2951" t="s">
        <v>3968</v>
      </c>
      <c r="B2951" t="s">
        <v>2964</v>
      </c>
      <c r="C2951" s="2">
        <v>44264.827546296299</v>
      </c>
      <c r="D2951">
        <v>55</v>
      </c>
      <c r="E2951">
        <v>24.5</v>
      </c>
      <c r="F2951">
        <v>19</v>
      </c>
      <c r="G2951">
        <v>23</v>
      </c>
      <c r="H2951">
        <v>0</v>
      </c>
      <c r="I2951">
        <v>0</v>
      </c>
      <c r="J2951">
        <v>1</v>
      </c>
      <c r="K2951">
        <v>64</v>
      </c>
      <c r="L2951">
        <v>1.0517625537109381</v>
      </c>
      <c r="M2951" t="b">
        <v>1</v>
      </c>
      <c r="N2951" s="2">
        <v>44484</v>
      </c>
      <c r="O2951" s="9">
        <v>55</v>
      </c>
    </row>
    <row r="2952" spans="1:15" x14ac:dyDescent="0.25">
      <c r="A2952" t="s">
        <v>3969</v>
      </c>
      <c r="B2952" t="s">
        <v>2965</v>
      </c>
      <c r="C2952" s="2">
        <v>44265.792175925933</v>
      </c>
      <c r="D2952">
        <v>55</v>
      </c>
      <c r="E2952">
        <v>4.76</v>
      </c>
      <c r="F2952">
        <v>2.5499999999999998</v>
      </c>
      <c r="G2952">
        <v>4.2</v>
      </c>
      <c r="H2952">
        <v>0</v>
      </c>
      <c r="I2952">
        <v>0</v>
      </c>
      <c r="J2952">
        <v>1</v>
      </c>
      <c r="K2952">
        <v>6</v>
      </c>
      <c r="L2952">
        <v>0.62012098632812518</v>
      </c>
      <c r="M2952" t="b">
        <v>0</v>
      </c>
      <c r="N2952" s="2">
        <v>44582</v>
      </c>
      <c r="O2952" s="9">
        <v>55</v>
      </c>
    </row>
    <row r="2953" spans="1:15" x14ac:dyDescent="0.25">
      <c r="A2953" t="s">
        <v>3968</v>
      </c>
      <c r="B2953" t="s">
        <v>2966</v>
      </c>
      <c r="C2953" s="2">
        <v>44279.72452546296</v>
      </c>
      <c r="D2953">
        <v>55</v>
      </c>
      <c r="E2953">
        <v>15.37</v>
      </c>
      <c r="F2953">
        <v>14.3</v>
      </c>
      <c r="G2953">
        <v>18.2</v>
      </c>
      <c r="H2953">
        <v>-4.0000010000000001</v>
      </c>
      <c r="I2953">
        <v>-20.650493999999998</v>
      </c>
      <c r="J2953">
        <v>1</v>
      </c>
      <c r="K2953">
        <v>67</v>
      </c>
      <c r="L2953">
        <v>1.015019573364258</v>
      </c>
      <c r="M2953" t="b">
        <v>1</v>
      </c>
      <c r="N2953" s="2">
        <v>44393</v>
      </c>
      <c r="O2953" s="9">
        <v>55</v>
      </c>
    </row>
    <row r="2954" spans="1:15" x14ac:dyDescent="0.25">
      <c r="A2954" t="s">
        <v>3971</v>
      </c>
      <c r="B2954" t="s">
        <v>2967</v>
      </c>
      <c r="C2954" s="2">
        <v>44145.867962962962</v>
      </c>
      <c r="D2954">
        <v>27.5</v>
      </c>
      <c r="E2954">
        <v>18.5</v>
      </c>
      <c r="F2954">
        <v>0</v>
      </c>
      <c r="G2954">
        <v>0</v>
      </c>
      <c r="H2954">
        <v>0</v>
      </c>
      <c r="I2954">
        <v>0</v>
      </c>
      <c r="J2954">
        <v>2</v>
      </c>
      <c r="K2954">
        <v>0</v>
      </c>
      <c r="L2954">
        <v>1.0000000000000001E-5</v>
      </c>
      <c r="M2954" t="b">
        <v>1</v>
      </c>
      <c r="N2954" s="2">
        <v>44582</v>
      </c>
      <c r="O2954" s="9">
        <v>55</v>
      </c>
    </row>
    <row r="2955" spans="1:15" x14ac:dyDescent="0.25">
      <c r="A2955" t="s">
        <v>4006</v>
      </c>
      <c r="B2955" t="s">
        <v>2968</v>
      </c>
      <c r="C2955" s="2">
        <v>44274.801863425928</v>
      </c>
      <c r="D2955">
        <v>55</v>
      </c>
      <c r="E2955">
        <v>0.2</v>
      </c>
      <c r="F2955">
        <v>0.05</v>
      </c>
      <c r="G2955">
        <v>0.35</v>
      </c>
      <c r="H2955">
        <v>0</v>
      </c>
      <c r="I2955">
        <v>0</v>
      </c>
      <c r="J2955">
        <v>1</v>
      </c>
      <c r="K2955">
        <v>70</v>
      </c>
      <c r="L2955">
        <v>0.27686270019531251</v>
      </c>
      <c r="M2955" t="b">
        <v>0</v>
      </c>
      <c r="N2955" s="2">
        <v>44337</v>
      </c>
      <c r="O2955" s="9">
        <v>55</v>
      </c>
    </row>
    <row r="2956" spans="1:15" x14ac:dyDescent="0.25">
      <c r="A2956" t="s">
        <v>3985</v>
      </c>
      <c r="B2956" t="s">
        <v>2969</v>
      </c>
      <c r="C2956" s="2">
        <v>44277.813726851848</v>
      </c>
      <c r="D2956">
        <v>55</v>
      </c>
      <c r="E2956">
        <v>5.7</v>
      </c>
      <c r="F2956">
        <v>3.1</v>
      </c>
      <c r="G2956">
        <v>4.0999999999999996</v>
      </c>
      <c r="H2956">
        <v>0</v>
      </c>
      <c r="I2956">
        <v>0</v>
      </c>
      <c r="J2956">
        <v>1</v>
      </c>
      <c r="K2956">
        <v>411</v>
      </c>
      <c r="L2956">
        <v>0.55859816406250007</v>
      </c>
      <c r="M2956" t="b">
        <v>0</v>
      </c>
      <c r="N2956" s="2">
        <v>44582</v>
      </c>
      <c r="O2956" s="9">
        <v>55</v>
      </c>
    </row>
    <row r="2957" spans="1:15" x14ac:dyDescent="0.25">
      <c r="A2957" t="s">
        <v>3979</v>
      </c>
      <c r="B2957" t="s">
        <v>2970</v>
      </c>
      <c r="C2957" s="2">
        <v>44124.745219907411</v>
      </c>
      <c r="D2957">
        <v>55</v>
      </c>
      <c r="E2957">
        <v>76.849999999999994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0</v>
      </c>
      <c r="L2957">
        <v>1.0000000000000001E-5</v>
      </c>
      <c r="M2957" t="b">
        <v>1</v>
      </c>
      <c r="N2957" s="2">
        <v>44582</v>
      </c>
      <c r="O2957" s="9">
        <v>55</v>
      </c>
    </row>
    <row r="2958" spans="1:15" x14ac:dyDescent="0.25">
      <c r="A2958" t="s">
        <v>3998</v>
      </c>
      <c r="B2958" t="s">
        <v>2971</v>
      </c>
      <c r="C2958" s="2">
        <v>44228.863599537042</v>
      </c>
      <c r="D2958">
        <v>55</v>
      </c>
      <c r="E2958">
        <v>1.24</v>
      </c>
      <c r="F2958">
        <v>0</v>
      </c>
      <c r="G2958">
        <v>1.1000000000000001</v>
      </c>
      <c r="H2958">
        <v>0</v>
      </c>
      <c r="I2958">
        <v>0</v>
      </c>
      <c r="J2958">
        <v>1</v>
      </c>
      <c r="K2958">
        <v>0</v>
      </c>
      <c r="L2958">
        <v>0.54956505126953137</v>
      </c>
      <c r="M2958" t="b">
        <v>0</v>
      </c>
      <c r="N2958" s="2">
        <v>44519</v>
      </c>
      <c r="O2958" s="9">
        <v>55</v>
      </c>
    </row>
    <row r="2959" spans="1:15" x14ac:dyDescent="0.25">
      <c r="A2959" t="s">
        <v>3998</v>
      </c>
      <c r="B2959" t="s">
        <v>2972</v>
      </c>
      <c r="C2959" s="2">
        <v>44278.713333333333</v>
      </c>
      <c r="D2959">
        <v>55</v>
      </c>
      <c r="E2959">
        <v>0.15</v>
      </c>
      <c r="F2959">
        <v>0.05</v>
      </c>
      <c r="G2959">
        <v>0.3</v>
      </c>
      <c r="H2959">
        <v>0.10000001</v>
      </c>
      <c r="I2959">
        <v>200.00003000000001</v>
      </c>
      <c r="J2959">
        <v>1</v>
      </c>
      <c r="K2959">
        <v>15</v>
      </c>
      <c r="L2959">
        <v>0.51953605468749997</v>
      </c>
      <c r="M2959" t="b">
        <v>0</v>
      </c>
      <c r="N2959" s="2">
        <v>44393</v>
      </c>
      <c r="O2959" s="9">
        <v>55</v>
      </c>
    </row>
    <row r="2960" spans="1:15" x14ac:dyDescent="0.25">
      <c r="A2960" t="s">
        <v>4014</v>
      </c>
      <c r="B2960" t="s">
        <v>2973</v>
      </c>
      <c r="C2960" s="2">
        <v>44266.619039351863</v>
      </c>
      <c r="D2960">
        <v>55</v>
      </c>
      <c r="E2960">
        <v>0.45</v>
      </c>
      <c r="F2960">
        <v>0</v>
      </c>
      <c r="G2960">
        <v>0.45</v>
      </c>
      <c r="H2960">
        <v>0.14999998</v>
      </c>
      <c r="I2960">
        <v>49.999991999999999</v>
      </c>
      <c r="J2960">
        <v>1</v>
      </c>
      <c r="K2960">
        <v>12</v>
      </c>
      <c r="L2960">
        <v>0.36865865722656249</v>
      </c>
      <c r="M2960" t="b">
        <v>0</v>
      </c>
      <c r="N2960" s="2">
        <v>44456</v>
      </c>
      <c r="O2960" s="9">
        <v>55</v>
      </c>
    </row>
    <row r="2961" spans="1:15" x14ac:dyDescent="0.25">
      <c r="A2961" t="s">
        <v>4032</v>
      </c>
      <c r="B2961" t="s">
        <v>2974</v>
      </c>
      <c r="C2961" s="2">
        <v>44095.644641203697</v>
      </c>
      <c r="D2961">
        <v>55</v>
      </c>
      <c r="E2961">
        <v>21.5</v>
      </c>
      <c r="F2961">
        <v>27.1</v>
      </c>
      <c r="G2961">
        <v>31.5</v>
      </c>
      <c r="H2961">
        <v>0</v>
      </c>
      <c r="I2961">
        <v>0</v>
      </c>
      <c r="J2961">
        <v>1</v>
      </c>
      <c r="K2961">
        <v>475</v>
      </c>
      <c r="L2961">
        <v>1.3717072430419921</v>
      </c>
      <c r="M2961" t="b">
        <v>1</v>
      </c>
      <c r="N2961" s="2">
        <v>44582</v>
      </c>
      <c r="O2961" s="9">
        <v>55</v>
      </c>
    </row>
    <row r="2962" spans="1:15" x14ac:dyDescent="0.25">
      <c r="A2962" t="s">
        <v>3995</v>
      </c>
      <c r="B2962" t="s">
        <v>2975</v>
      </c>
      <c r="C2962" s="2">
        <v>44068.562604166669</v>
      </c>
      <c r="D2962">
        <v>55</v>
      </c>
      <c r="E2962">
        <v>58</v>
      </c>
      <c r="F2962">
        <v>55</v>
      </c>
      <c r="G2962">
        <v>56.8</v>
      </c>
      <c r="H2962">
        <v>0</v>
      </c>
      <c r="I2962">
        <v>0</v>
      </c>
      <c r="J2962">
        <v>1</v>
      </c>
      <c r="K2962">
        <v>2</v>
      </c>
      <c r="L2962">
        <v>1.0000000000000001E-5</v>
      </c>
      <c r="M2962" t="b">
        <v>1</v>
      </c>
      <c r="N2962" s="2">
        <v>44582</v>
      </c>
      <c r="O2962" s="9">
        <v>55</v>
      </c>
    </row>
    <row r="2963" spans="1:15" x14ac:dyDescent="0.25">
      <c r="A2963" t="s">
        <v>4015</v>
      </c>
      <c r="B2963" t="s">
        <v>2976</v>
      </c>
      <c r="C2963" s="2">
        <v>44266.672476851847</v>
      </c>
      <c r="D2963">
        <v>55</v>
      </c>
      <c r="E2963">
        <v>19.72</v>
      </c>
      <c r="F2963">
        <v>8.4</v>
      </c>
      <c r="G2963">
        <v>12.1</v>
      </c>
      <c r="H2963">
        <v>0</v>
      </c>
      <c r="I2963">
        <v>0</v>
      </c>
      <c r="J2963">
        <v>1</v>
      </c>
      <c r="K2963">
        <v>3</v>
      </c>
      <c r="L2963">
        <v>0.57226990234375008</v>
      </c>
      <c r="M2963" t="b">
        <v>1</v>
      </c>
      <c r="N2963" s="2">
        <v>44365</v>
      </c>
      <c r="O2963" s="9">
        <v>55</v>
      </c>
    </row>
    <row r="2964" spans="1:15" x14ac:dyDescent="0.25">
      <c r="A2964" t="s">
        <v>3998</v>
      </c>
      <c r="B2964" t="s">
        <v>2977</v>
      </c>
      <c r="C2964" s="2">
        <v>44279.691631944443</v>
      </c>
      <c r="D2964">
        <v>55</v>
      </c>
      <c r="E2964">
        <v>0.73</v>
      </c>
      <c r="F2964">
        <v>0</v>
      </c>
      <c r="G2964">
        <v>1.2</v>
      </c>
      <c r="H2964">
        <v>-0.37</v>
      </c>
      <c r="I2964">
        <v>-33.636364</v>
      </c>
      <c r="J2964">
        <v>1</v>
      </c>
      <c r="K2964">
        <v>4</v>
      </c>
      <c r="L2964">
        <v>0.50244638183593759</v>
      </c>
      <c r="M2964" t="b">
        <v>0</v>
      </c>
      <c r="N2964" s="2">
        <v>44582</v>
      </c>
      <c r="O2964" s="9">
        <v>55</v>
      </c>
    </row>
    <row r="2965" spans="1:15" x14ac:dyDescent="0.25">
      <c r="A2965" t="s">
        <v>4012</v>
      </c>
      <c r="B2965" t="s">
        <v>2978</v>
      </c>
      <c r="C2965" s="2">
        <v>44278.700648148151</v>
      </c>
      <c r="D2965">
        <v>55</v>
      </c>
      <c r="E2965">
        <v>3</v>
      </c>
      <c r="F2965">
        <v>2.65</v>
      </c>
      <c r="G2965">
        <v>3.4</v>
      </c>
      <c r="H2965">
        <v>0</v>
      </c>
      <c r="I2965">
        <v>0</v>
      </c>
      <c r="J2965">
        <v>1</v>
      </c>
      <c r="K2965">
        <v>141</v>
      </c>
      <c r="L2965">
        <v>0.49268085449218763</v>
      </c>
      <c r="M2965" t="b">
        <v>1</v>
      </c>
      <c r="N2965" s="2">
        <v>44302</v>
      </c>
      <c r="O2965" s="9">
        <v>55</v>
      </c>
    </row>
    <row r="2966" spans="1:15" x14ac:dyDescent="0.25">
      <c r="A2966" t="s">
        <v>3998</v>
      </c>
      <c r="B2966" t="s">
        <v>2979</v>
      </c>
      <c r="C2966" s="2">
        <v>44274.564467592587</v>
      </c>
      <c r="D2966">
        <v>55</v>
      </c>
      <c r="E2966">
        <v>2.6</v>
      </c>
      <c r="F2966">
        <v>0.4</v>
      </c>
      <c r="G2966">
        <v>3.4</v>
      </c>
      <c r="H2966">
        <v>0</v>
      </c>
      <c r="I2966">
        <v>0</v>
      </c>
      <c r="J2966">
        <v>1</v>
      </c>
      <c r="K2966">
        <v>2</v>
      </c>
      <c r="L2966">
        <v>0.49512223632812502</v>
      </c>
      <c r="M2966" t="b">
        <v>0</v>
      </c>
      <c r="N2966" s="2">
        <v>44946</v>
      </c>
      <c r="O2966" s="9">
        <v>55</v>
      </c>
    </row>
    <row r="2967" spans="1:15" x14ac:dyDescent="0.25">
      <c r="A2967" t="s">
        <v>3962</v>
      </c>
      <c r="B2967" t="s">
        <v>2980</v>
      </c>
      <c r="C2967" s="2">
        <v>44277.770648148151</v>
      </c>
      <c r="D2967">
        <v>55</v>
      </c>
      <c r="E2967">
        <v>6.4</v>
      </c>
      <c r="F2967">
        <v>7.1</v>
      </c>
      <c r="G2967">
        <v>9</v>
      </c>
      <c r="H2967">
        <v>0</v>
      </c>
      <c r="I2967">
        <v>0</v>
      </c>
      <c r="J2967">
        <v>1</v>
      </c>
      <c r="K2967">
        <v>216</v>
      </c>
      <c r="L2967">
        <v>0.5339402075195312</v>
      </c>
      <c r="M2967" t="b">
        <v>1</v>
      </c>
      <c r="N2967" s="2">
        <v>44393</v>
      </c>
      <c r="O2967" s="9">
        <v>55</v>
      </c>
    </row>
    <row r="2968" spans="1:15" x14ac:dyDescent="0.25">
      <c r="A2968" t="s">
        <v>4007</v>
      </c>
      <c r="B2968" t="s">
        <v>2981</v>
      </c>
      <c r="C2968" s="2">
        <v>44158.641296296293</v>
      </c>
      <c r="D2968">
        <v>55</v>
      </c>
      <c r="E2968">
        <v>18.100000000000001</v>
      </c>
      <c r="F2968">
        <v>18.2</v>
      </c>
      <c r="G2968">
        <v>23</v>
      </c>
      <c r="H2968">
        <v>0</v>
      </c>
      <c r="I2968">
        <v>0</v>
      </c>
      <c r="J2968">
        <v>1</v>
      </c>
      <c r="K2968">
        <v>0</v>
      </c>
      <c r="L2968">
        <v>1.0000000000000001E-5</v>
      </c>
      <c r="M2968" t="b">
        <v>1</v>
      </c>
      <c r="N2968" s="2">
        <v>44365</v>
      </c>
      <c r="O2968" s="9">
        <v>55</v>
      </c>
    </row>
    <row r="2969" spans="1:15" x14ac:dyDescent="0.25">
      <c r="A2969" t="s">
        <v>3963</v>
      </c>
      <c r="B2969" t="s">
        <v>2982</v>
      </c>
      <c r="C2969" s="2">
        <v>44279.658958333333</v>
      </c>
      <c r="D2969">
        <v>5</v>
      </c>
      <c r="E2969">
        <v>11.1</v>
      </c>
      <c r="F2969">
        <v>10.7</v>
      </c>
      <c r="G2969">
        <v>11.9</v>
      </c>
      <c r="H2969">
        <v>-13.5</v>
      </c>
      <c r="I2969">
        <v>-54.878048</v>
      </c>
      <c r="J2969">
        <v>11</v>
      </c>
      <c r="K2969">
        <v>26</v>
      </c>
      <c r="L2969">
        <v>1.2011758691406249</v>
      </c>
      <c r="M2969" t="b">
        <v>1</v>
      </c>
      <c r="N2969" s="2">
        <v>44582</v>
      </c>
      <c r="O2969" s="9">
        <v>55</v>
      </c>
    </row>
    <row r="2970" spans="1:15" x14ac:dyDescent="0.25">
      <c r="A2970" t="s">
        <v>4034</v>
      </c>
      <c r="B2970" t="s">
        <v>2983</v>
      </c>
      <c r="C2970" s="2">
        <v>44113.582557870373</v>
      </c>
      <c r="D2970">
        <v>55</v>
      </c>
      <c r="E2970">
        <v>17.98</v>
      </c>
      <c r="F2970">
        <v>17.100000000000001</v>
      </c>
      <c r="G2970">
        <v>21.9</v>
      </c>
      <c r="H2970">
        <v>0</v>
      </c>
      <c r="I2970">
        <v>0</v>
      </c>
      <c r="J2970">
        <v>1</v>
      </c>
      <c r="K2970">
        <v>1</v>
      </c>
      <c r="L2970">
        <v>1.0000000000000001E-5</v>
      </c>
      <c r="M2970" t="b">
        <v>1</v>
      </c>
      <c r="N2970" s="2">
        <v>44302</v>
      </c>
      <c r="O2970" s="9">
        <v>55</v>
      </c>
    </row>
    <row r="2971" spans="1:15" x14ac:dyDescent="0.25">
      <c r="A2971" t="s">
        <v>3965</v>
      </c>
      <c r="B2971" t="s">
        <v>2984</v>
      </c>
      <c r="C2971" s="2">
        <v>44274.731724537043</v>
      </c>
      <c r="D2971">
        <v>55</v>
      </c>
      <c r="E2971">
        <v>0.15</v>
      </c>
      <c r="F2971">
        <v>0</v>
      </c>
      <c r="G2971">
        <v>0.3</v>
      </c>
      <c r="H2971">
        <v>0</v>
      </c>
      <c r="I2971">
        <v>0</v>
      </c>
      <c r="J2971">
        <v>1</v>
      </c>
      <c r="K2971">
        <v>137</v>
      </c>
      <c r="L2971">
        <v>0.79492392578124993</v>
      </c>
      <c r="M2971" t="b">
        <v>0</v>
      </c>
      <c r="N2971" s="2">
        <v>44302</v>
      </c>
      <c r="O2971" s="9">
        <v>55</v>
      </c>
    </row>
    <row r="2972" spans="1:15" x14ac:dyDescent="0.25">
      <c r="A2972" t="s">
        <v>4010</v>
      </c>
      <c r="B2972" t="s">
        <v>2985</v>
      </c>
      <c r="C2972" s="2">
        <v>44098.68341435185</v>
      </c>
      <c r="D2972">
        <v>55</v>
      </c>
      <c r="E2972">
        <v>0.09</v>
      </c>
      <c r="F2972">
        <v>0.01</v>
      </c>
      <c r="G2972">
        <v>0.16</v>
      </c>
      <c r="H2972">
        <v>0</v>
      </c>
      <c r="I2972">
        <v>0</v>
      </c>
      <c r="J2972">
        <v>1</v>
      </c>
      <c r="K2972">
        <v>519</v>
      </c>
      <c r="L2972">
        <v>0.37451797363281247</v>
      </c>
      <c r="M2972" t="b">
        <v>0</v>
      </c>
      <c r="N2972" s="2">
        <v>44582</v>
      </c>
      <c r="O2972" s="9">
        <v>55</v>
      </c>
    </row>
    <row r="2973" spans="1:15" x14ac:dyDescent="0.25">
      <c r="A2973" t="s">
        <v>3987</v>
      </c>
      <c r="B2973" t="s">
        <v>2986</v>
      </c>
      <c r="C2973" s="2">
        <v>44137.814641203702</v>
      </c>
      <c r="D2973">
        <v>27</v>
      </c>
      <c r="E2973">
        <v>2.9</v>
      </c>
      <c r="F2973">
        <v>0</v>
      </c>
      <c r="G2973">
        <v>0</v>
      </c>
      <c r="H2973">
        <v>0</v>
      </c>
      <c r="I2973">
        <v>0</v>
      </c>
      <c r="J2973">
        <v>2</v>
      </c>
      <c r="K2973">
        <v>0</v>
      </c>
      <c r="L2973">
        <v>1.0000000000000001E-5</v>
      </c>
      <c r="M2973" t="b">
        <v>1</v>
      </c>
      <c r="N2973" s="2">
        <v>44946</v>
      </c>
      <c r="O2973" s="9">
        <v>54</v>
      </c>
    </row>
    <row r="2974" spans="1:15" x14ac:dyDescent="0.25">
      <c r="A2974" t="s">
        <v>3996</v>
      </c>
      <c r="B2974" t="s">
        <v>2987</v>
      </c>
      <c r="C2974" s="2">
        <v>44279.718113425923</v>
      </c>
      <c r="D2974">
        <v>9</v>
      </c>
      <c r="E2974">
        <v>11.4</v>
      </c>
      <c r="F2974">
        <v>10.8</v>
      </c>
      <c r="G2974">
        <v>12.1</v>
      </c>
      <c r="H2974">
        <v>-4.3700010000000002</v>
      </c>
      <c r="I2974">
        <v>-27.710847999999999</v>
      </c>
      <c r="J2974">
        <v>6</v>
      </c>
      <c r="K2974">
        <v>11</v>
      </c>
      <c r="L2974">
        <v>1.2705114599609371</v>
      </c>
      <c r="M2974" t="b">
        <v>1</v>
      </c>
      <c r="N2974" s="2">
        <v>44393</v>
      </c>
      <c r="O2974" s="9">
        <v>54</v>
      </c>
    </row>
    <row r="2975" spans="1:15" x14ac:dyDescent="0.25">
      <c r="A2975" t="s">
        <v>3977</v>
      </c>
      <c r="B2975" t="s">
        <v>2988</v>
      </c>
      <c r="C2975" s="2">
        <v>44274.678657407407</v>
      </c>
      <c r="D2975">
        <v>27</v>
      </c>
      <c r="E2975">
        <v>3.5</v>
      </c>
      <c r="F2975">
        <v>2.4500000000000002</v>
      </c>
      <c r="G2975">
        <v>2.75</v>
      </c>
      <c r="H2975">
        <v>0</v>
      </c>
      <c r="I2975">
        <v>0</v>
      </c>
      <c r="J2975">
        <v>2</v>
      </c>
      <c r="K2975">
        <v>91</v>
      </c>
      <c r="L2975">
        <v>0.52148916015624991</v>
      </c>
      <c r="M2975" t="b">
        <v>1</v>
      </c>
      <c r="N2975" s="2">
        <v>44337</v>
      </c>
      <c r="O2975" s="9">
        <v>54</v>
      </c>
    </row>
    <row r="2976" spans="1:15" x14ac:dyDescent="0.25">
      <c r="A2976" t="s">
        <v>4026</v>
      </c>
      <c r="B2976" t="s">
        <v>2989</v>
      </c>
      <c r="C2976" s="2">
        <v>44277.700972222221</v>
      </c>
      <c r="D2976">
        <v>27</v>
      </c>
      <c r="E2976">
        <v>0.15</v>
      </c>
      <c r="F2976">
        <v>0</v>
      </c>
      <c r="G2976">
        <v>0.2</v>
      </c>
      <c r="H2976">
        <v>0</v>
      </c>
      <c r="I2976">
        <v>0</v>
      </c>
      <c r="J2976">
        <v>2</v>
      </c>
      <c r="K2976">
        <v>13</v>
      </c>
      <c r="L2976">
        <v>0.40527938476562497</v>
      </c>
      <c r="M2976" t="b">
        <v>0</v>
      </c>
      <c r="N2976" s="2">
        <v>44302</v>
      </c>
      <c r="O2976" s="9">
        <v>54</v>
      </c>
    </row>
    <row r="2977" spans="1:15" x14ac:dyDescent="0.25">
      <c r="A2977" t="s">
        <v>4010</v>
      </c>
      <c r="B2977" t="s">
        <v>2990</v>
      </c>
      <c r="C2977" s="2">
        <v>44144.678101851852</v>
      </c>
      <c r="D2977">
        <v>27</v>
      </c>
      <c r="E2977">
        <v>1.2</v>
      </c>
      <c r="F2977">
        <v>0</v>
      </c>
      <c r="G2977">
        <v>0</v>
      </c>
      <c r="H2977">
        <v>0</v>
      </c>
      <c r="I2977">
        <v>0</v>
      </c>
      <c r="J2977">
        <v>2</v>
      </c>
      <c r="K2977">
        <v>0</v>
      </c>
      <c r="L2977">
        <v>1.0000000000000001E-5</v>
      </c>
      <c r="M2977" t="b">
        <v>1</v>
      </c>
      <c r="N2977" s="2">
        <v>44365</v>
      </c>
      <c r="O2977" s="9">
        <v>54</v>
      </c>
    </row>
    <row r="2978" spans="1:15" x14ac:dyDescent="0.25">
      <c r="A2978" t="s">
        <v>3976</v>
      </c>
      <c r="B2978" t="s">
        <v>2991</v>
      </c>
      <c r="C2978" s="2">
        <v>44278.768611111111</v>
      </c>
      <c r="D2978">
        <v>18</v>
      </c>
      <c r="E2978">
        <v>2.2200000000000002</v>
      </c>
      <c r="F2978">
        <v>1.5</v>
      </c>
      <c r="G2978">
        <v>2.5499999999999998</v>
      </c>
      <c r="H2978">
        <v>0</v>
      </c>
      <c r="I2978">
        <v>0</v>
      </c>
      <c r="J2978">
        <v>3</v>
      </c>
      <c r="K2978">
        <v>362</v>
      </c>
      <c r="L2978">
        <v>1.258792768554688</v>
      </c>
      <c r="M2978" t="b">
        <v>0</v>
      </c>
      <c r="N2978" s="2">
        <v>44337</v>
      </c>
      <c r="O2978" s="9">
        <v>54</v>
      </c>
    </row>
    <row r="2979" spans="1:15" x14ac:dyDescent="0.25">
      <c r="A2979" t="s">
        <v>4004</v>
      </c>
      <c r="B2979" t="s">
        <v>2992</v>
      </c>
      <c r="C2979" s="2">
        <v>44139.822372685187</v>
      </c>
      <c r="D2979">
        <v>52.5</v>
      </c>
      <c r="E2979">
        <v>18.55</v>
      </c>
      <c r="F2979">
        <v>0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1.0000000000000001E-5</v>
      </c>
      <c r="M2979" t="b">
        <v>1</v>
      </c>
      <c r="N2979" s="2">
        <v>44302</v>
      </c>
      <c r="O2979" s="9">
        <v>52</v>
      </c>
    </row>
    <row r="2980" spans="1:15" x14ac:dyDescent="0.25">
      <c r="A2980" t="s">
        <v>3970</v>
      </c>
      <c r="B2980" t="s">
        <v>2993</v>
      </c>
      <c r="C2980" s="2">
        <v>44278.689155092587</v>
      </c>
      <c r="D2980">
        <v>52.5</v>
      </c>
      <c r="E2980">
        <v>10.15</v>
      </c>
      <c r="F2980">
        <v>9.6999999999999993</v>
      </c>
      <c r="G2980">
        <v>10.199999999999999</v>
      </c>
      <c r="H2980">
        <v>0</v>
      </c>
      <c r="I2980">
        <v>0</v>
      </c>
      <c r="J2980">
        <v>1</v>
      </c>
      <c r="K2980">
        <v>243</v>
      </c>
      <c r="L2980">
        <v>0.46191944335937513</v>
      </c>
      <c r="M2980" t="b">
        <v>1</v>
      </c>
      <c r="N2980" s="2">
        <v>44393</v>
      </c>
      <c r="O2980" s="9">
        <v>52</v>
      </c>
    </row>
    <row r="2981" spans="1:15" x14ac:dyDescent="0.25">
      <c r="A2981" t="s">
        <v>3972</v>
      </c>
      <c r="B2981" t="s">
        <v>2994</v>
      </c>
      <c r="C2981" s="2">
        <v>44279.724849537037</v>
      </c>
      <c r="D2981">
        <v>17.5</v>
      </c>
      <c r="E2981">
        <v>4.2</v>
      </c>
      <c r="F2981">
        <v>4</v>
      </c>
      <c r="G2981">
        <v>4.8</v>
      </c>
      <c r="H2981">
        <v>0</v>
      </c>
      <c r="I2981">
        <v>0</v>
      </c>
      <c r="J2981">
        <v>3</v>
      </c>
      <c r="K2981">
        <v>8</v>
      </c>
      <c r="L2981">
        <v>0.94970753417968745</v>
      </c>
      <c r="M2981" t="b">
        <v>1</v>
      </c>
      <c r="N2981" s="2">
        <v>44393</v>
      </c>
      <c r="O2981" s="9">
        <v>52</v>
      </c>
    </row>
    <row r="2982" spans="1:15" x14ac:dyDescent="0.25">
      <c r="A2982" t="s">
        <v>3973</v>
      </c>
      <c r="B2982" t="s">
        <v>2995</v>
      </c>
      <c r="C2982" s="2">
        <v>44263.795613425929</v>
      </c>
      <c r="D2982">
        <v>17.5</v>
      </c>
      <c r="E2982">
        <v>0.35</v>
      </c>
      <c r="F2982">
        <v>0.15</v>
      </c>
      <c r="G2982">
        <v>0.25</v>
      </c>
      <c r="H2982">
        <v>0</v>
      </c>
      <c r="I2982">
        <v>0</v>
      </c>
      <c r="J2982">
        <v>3</v>
      </c>
      <c r="K2982">
        <v>163</v>
      </c>
      <c r="L2982">
        <v>1.298831630859375</v>
      </c>
      <c r="M2982" t="b">
        <v>0</v>
      </c>
      <c r="N2982" s="2">
        <v>44365</v>
      </c>
      <c r="O2982" s="9">
        <v>52</v>
      </c>
    </row>
    <row r="2983" spans="1:15" x14ac:dyDescent="0.25">
      <c r="A2983" t="s">
        <v>3973</v>
      </c>
      <c r="B2983" t="s">
        <v>2996</v>
      </c>
      <c r="C2983" s="2">
        <v>44271.592361111107</v>
      </c>
      <c r="D2983">
        <v>17.5</v>
      </c>
      <c r="E2983">
        <v>0.05</v>
      </c>
      <c r="F2983">
        <v>0</v>
      </c>
      <c r="G2983">
        <v>0.05</v>
      </c>
      <c r="H2983">
        <v>0</v>
      </c>
      <c r="I2983">
        <v>0</v>
      </c>
      <c r="J2983">
        <v>3</v>
      </c>
      <c r="K2983">
        <v>41</v>
      </c>
      <c r="L2983">
        <v>1.703126484375</v>
      </c>
      <c r="M2983" t="b">
        <v>0</v>
      </c>
      <c r="N2983" s="2">
        <v>44302</v>
      </c>
      <c r="O2983" s="9">
        <v>52</v>
      </c>
    </row>
    <row r="2984" spans="1:15" x14ac:dyDescent="0.25">
      <c r="A2984" t="s">
        <v>3959</v>
      </c>
      <c r="B2984" t="s">
        <v>2997</v>
      </c>
      <c r="C2984" s="2">
        <v>44126.56962962963</v>
      </c>
      <c r="D2984">
        <v>52.5</v>
      </c>
      <c r="E2984">
        <v>81</v>
      </c>
      <c r="F2984">
        <v>82.4</v>
      </c>
      <c r="G2984">
        <v>86.5</v>
      </c>
      <c r="H2984">
        <v>0</v>
      </c>
      <c r="I2984">
        <v>0</v>
      </c>
      <c r="J2984">
        <v>1</v>
      </c>
      <c r="K2984">
        <v>3</v>
      </c>
      <c r="L2984">
        <v>0.94677787597656249</v>
      </c>
      <c r="M2984" t="b">
        <v>1</v>
      </c>
      <c r="N2984" s="2">
        <v>44582</v>
      </c>
      <c r="O2984" s="9">
        <v>52</v>
      </c>
    </row>
    <row r="2985" spans="1:15" x14ac:dyDescent="0.25">
      <c r="A2985" t="s">
        <v>4021</v>
      </c>
      <c r="B2985" t="s">
        <v>2998</v>
      </c>
      <c r="C2985" s="2">
        <v>44272.609664351847</v>
      </c>
      <c r="D2985">
        <v>17.5</v>
      </c>
      <c r="E2985">
        <v>0.85</v>
      </c>
      <c r="F2985">
        <v>0.2</v>
      </c>
      <c r="G2985">
        <v>1.4</v>
      </c>
      <c r="H2985">
        <v>0</v>
      </c>
      <c r="I2985">
        <v>0</v>
      </c>
      <c r="J2985">
        <v>3</v>
      </c>
      <c r="K2985">
        <v>164</v>
      </c>
      <c r="L2985">
        <v>1.176761928710937</v>
      </c>
      <c r="M2985" t="b">
        <v>0</v>
      </c>
      <c r="N2985" s="2">
        <v>44428</v>
      </c>
      <c r="O2985" s="9">
        <v>52</v>
      </c>
    </row>
    <row r="2986" spans="1:15" x14ac:dyDescent="0.25">
      <c r="A2986" t="s">
        <v>4011</v>
      </c>
      <c r="B2986" t="s">
        <v>2999</v>
      </c>
      <c r="C2986" s="2">
        <v>44279.562685185178</v>
      </c>
      <c r="D2986">
        <v>2.5</v>
      </c>
      <c r="E2986">
        <v>0.03</v>
      </c>
      <c r="F2986">
        <v>0</v>
      </c>
      <c r="G2986">
        <v>0.05</v>
      </c>
      <c r="H2986">
        <v>-0.01</v>
      </c>
      <c r="I2986">
        <v>-25</v>
      </c>
      <c r="J2986">
        <v>21</v>
      </c>
      <c r="K2986">
        <v>1584</v>
      </c>
      <c r="L2986">
        <v>0.51562984374999998</v>
      </c>
      <c r="M2986" t="b">
        <v>0</v>
      </c>
      <c r="N2986" s="2">
        <v>44337</v>
      </c>
      <c r="O2986" s="9">
        <v>52</v>
      </c>
    </row>
    <row r="2987" spans="1:15" x14ac:dyDescent="0.25">
      <c r="A2987" t="s">
        <v>3966</v>
      </c>
      <c r="B2987" t="s">
        <v>3000</v>
      </c>
      <c r="C2987" s="2">
        <v>44277.762812499997</v>
      </c>
      <c r="D2987">
        <v>26</v>
      </c>
      <c r="E2987">
        <v>1</v>
      </c>
      <c r="F2987">
        <v>0.8</v>
      </c>
      <c r="G2987">
        <v>1.19</v>
      </c>
      <c r="H2987">
        <v>-1.7</v>
      </c>
      <c r="I2987">
        <v>-62.962963000000002</v>
      </c>
      <c r="J2987">
        <v>2</v>
      </c>
      <c r="K2987">
        <v>2</v>
      </c>
      <c r="L2987">
        <v>0.74023697265624988</v>
      </c>
      <c r="M2987" t="b">
        <v>0</v>
      </c>
      <c r="N2987" s="2">
        <v>44309</v>
      </c>
      <c r="O2987" s="9">
        <v>52</v>
      </c>
    </row>
    <row r="2988" spans="1:15" x14ac:dyDescent="0.25">
      <c r="A2988" t="s">
        <v>4003</v>
      </c>
      <c r="B2988" t="s">
        <v>3001</v>
      </c>
      <c r="C2988" s="2">
        <v>44279.685787037037</v>
      </c>
      <c r="D2988">
        <v>4</v>
      </c>
      <c r="E2988">
        <v>0.75</v>
      </c>
      <c r="F2988">
        <v>0.25</v>
      </c>
      <c r="G2988">
        <v>0.85</v>
      </c>
      <c r="H2988">
        <v>-6.0000001999999997E-2</v>
      </c>
      <c r="I2988">
        <v>-7.4074073</v>
      </c>
      <c r="J2988">
        <v>13</v>
      </c>
      <c r="K2988">
        <v>172</v>
      </c>
      <c r="L2988">
        <v>0.82422050781249989</v>
      </c>
      <c r="M2988" t="b">
        <v>1</v>
      </c>
      <c r="N2988" s="2">
        <v>44337</v>
      </c>
      <c r="O2988" s="9">
        <v>52</v>
      </c>
    </row>
    <row r="2989" spans="1:15" x14ac:dyDescent="0.25">
      <c r="A2989" t="s">
        <v>3977</v>
      </c>
      <c r="B2989" t="s">
        <v>3002</v>
      </c>
      <c r="C2989" s="2">
        <v>44271.712812500002</v>
      </c>
      <c r="D2989">
        <v>26</v>
      </c>
      <c r="E2989">
        <v>4.2</v>
      </c>
      <c r="F2989">
        <v>2.35</v>
      </c>
      <c r="G2989">
        <v>2.65</v>
      </c>
      <c r="H2989">
        <v>0</v>
      </c>
      <c r="I2989">
        <v>0</v>
      </c>
      <c r="J2989">
        <v>2</v>
      </c>
      <c r="K2989">
        <v>9</v>
      </c>
      <c r="L2989">
        <v>0.55957471679687498</v>
      </c>
      <c r="M2989" t="b">
        <v>1</v>
      </c>
      <c r="N2989" s="2">
        <v>44302</v>
      </c>
      <c r="O2989" s="9">
        <v>52</v>
      </c>
    </row>
    <row r="2990" spans="1:15" x14ac:dyDescent="0.25">
      <c r="A2990" t="s">
        <v>3969</v>
      </c>
      <c r="B2990" t="s">
        <v>3003</v>
      </c>
      <c r="C2990" s="2">
        <v>44273.828472222223</v>
      </c>
      <c r="D2990">
        <v>26</v>
      </c>
      <c r="E2990">
        <v>18.600000000000001</v>
      </c>
      <c r="F2990">
        <v>10.8</v>
      </c>
      <c r="G2990">
        <v>12.4</v>
      </c>
      <c r="H2990">
        <v>0</v>
      </c>
      <c r="I2990">
        <v>0</v>
      </c>
      <c r="J2990">
        <v>2</v>
      </c>
      <c r="K2990">
        <v>120</v>
      </c>
      <c r="L2990">
        <v>0.93164130859375005</v>
      </c>
      <c r="M2990" t="b">
        <v>1</v>
      </c>
      <c r="N2990" s="2">
        <v>44337</v>
      </c>
      <c r="O2990" s="9">
        <v>52</v>
      </c>
    </row>
    <row r="2991" spans="1:15" x14ac:dyDescent="0.25">
      <c r="A2991" t="s">
        <v>3985</v>
      </c>
      <c r="B2991" t="s">
        <v>3004</v>
      </c>
      <c r="C2991" s="2">
        <v>44256.64607638889</v>
      </c>
      <c r="D2991">
        <v>26</v>
      </c>
      <c r="E2991">
        <v>13</v>
      </c>
      <c r="F2991">
        <v>12.6</v>
      </c>
      <c r="G2991">
        <v>14.1</v>
      </c>
      <c r="H2991">
        <v>-3</v>
      </c>
      <c r="I2991">
        <v>-18.75</v>
      </c>
      <c r="J2991">
        <v>2</v>
      </c>
      <c r="K2991">
        <v>52</v>
      </c>
      <c r="L2991">
        <v>1.3974639501953121</v>
      </c>
      <c r="M2991" t="b">
        <v>1</v>
      </c>
      <c r="N2991" s="2">
        <v>44302</v>
      </c>
      <c r="O2991" s="9">
        <v>52</v>
      </c>
    </row>
    <row r="2992" spans="1:15" x14ac:dyDescent="0.25">
      <c r="A2992" t="s">
        <v>3998</v>
      </c>
      <c r="B2992" t="s">
        <v>3005</v>
      </c>
      <c r="C2992" s="2">
        <v>44105.735000000001</v>
      </c>
      <c r="D2992">
        <v>26</v>
      </c>
      <c r="E2992">
        <v>4.7</v>
      </c>
      <c r="F2992">
        <v>2.65</v>
      </c>
      <c r="G2992">
        <v>3.8</v>
      </c>
      <c r="H2992">
        <v>0</v>
      </c>
      <c r="I2992">
        <v>0</v>
      </c>
      <c r="J2992">
        <v>2</v>
      </c>
      <c r="K2992">
        <v>2</v>
      </c>
      <c r="L2992">
        <v>1.0000000000000001E-5</v>
      </c>
      <c r="M2992" t="b">
        <v>1</v>
      </c>
      <c r="N2992" s="2">
        <v>44302</v>
      </c>
      <c r="O2992" s="9">
        <v>52</v>
      </c>
    </row>
    <row r="2993" spans="1:15" x14ac:dyDescent="0.25">
      <c r="A2993" t="s">
        <v>4026</v>
      </c>
      <c r="B2993" t="s">
        <v>3006</v>
      </c>
      <c r="C2993" s="2">
        <v>44274.562581018523</v>
      </c>
      <c r="D2993">
        <v>26</v>
      </c>
      <c r="E2993">
        <v>0.8</v>
      </c>
      <c r="F2993">
        <v>0.6</v>
      </c>
      <c r="G2993">
        <v>0.9</v>
      </c>
      <c r="H2993">
        <v>-0.74999994000000003</v>
      </c>
      <c r="I2993">
        <v>-48.387096</v>
      </c>
      <c r="J2993">
        <v>2</v>
      </c>
      <c r="K2993">
        <v>1</v>
      </c>
      <c r="L2993">
        <v>0.40869731933593739</v>
      </c>
      <c r="M2993" t="b">
        <v>0</v>
      </c>
      <c r="N2993" s="2">
        <v>44337</v>
      </c>
      <c r="O2993" s="9">
        <v>52</v>
      </c>
    </row>
    <row r="2994" spans="1:15" x14ac:dyDescent="0.25">
      <c r="A2994" t="s">
        <v>4026</v>
      </c>
      <c r="B2994" t="s">
        <v>3007</v>
      </c>
      <c r="C2994" s="2">
        <v>44270.642060185193</v>
      </c>
      <c r="D2994">
        <v>26</v>
      </c>
      <c r="E2994">
        <v>2.2000000000000002</v>
      </c>
      <c r="F2994">
        <v>0.8</v>
      </c>
      <c r="G2994">
        <v>1.1000000000000001</v>
      </c>
      <c r="H2994">
        <v>0</v>
      </c>
      <c r="I2994">
        <v>0</v>
      </c>
      <c r="J2994">
        <v>2</v>
      </c>
      <c r="K2994">
        <v>17</v>
      </c>
      <c r="L2994">
        <v>0.38135384277343742</v>
      </c>
      <c r="M2994" t="b">
        <v>0</v>
      </c>
      <c r="N2994" s="2">
        <v>44365</v>
      </c>
      <c r="O2994" s="9">
        <v>52</v>
      </c>
    </row>
    <row r="2995" spans="1:15" x14ac:dyDescent="0.25">
      <c r="A2995" t="s">
        <v>4010</v>
      </c>
      <c r="B2995" t="s">
        <v>3008</v>
      </c>
      <c r="C2995" s="2">
        <v>44131.816620370373</v>
      </c>
      <c r="D2995">
        <v>26</v>
      </c>
      <c r="E2995">
        <v>1.59</v>
      </c>
      <c r="F2995">
        <v>0</v>
      </c>
      <c r="G2995">
        <v>0</v>
      </c>
      <c r="H2995">
        <v>0</v>
      </c>
      <c r="I2995">
        <v>0</v>
      </c>
      <c r="J2995">
        <v>2</v>
      </c>
      <c r="K2995">
        <v>0</v>
      </c>
      <c r="L2995">
        <v>1.0000000000000001E-5</v>
      </c>
      <c r="M2995" t="b">
        <v>1</v>
      </c>
      <c r="N2995" s="2">
        <v>44365</v>
      </c>
      <c r="O2995" s="9">
        <v>52</v>
      </c>
    </row>
    <row r="2996" spans="1:15" x14ac:dyDescent="0.25">
      <c r="A2996" t="s">
        <v>3958</v>
      </c>
      <c r="B2996" t="s">
        <v>3009</v>
      </c>
      <c r="C2996" s="2">
        <v>44264.871550925927</v>
      </c>
      <c r="D2996">
        <v>51</v>
      </c>
      <c r="E2996">
        <v>29</v>
      </c>
      <c r="F2996">
        <v>23</v>
      </c>
      <c r="G2996">
        <v>23.95</v>
      </c>
      <c r="H2996">
        <v>0</v>
      </c>
      <c r="I2996">
        <v>0</v>
      </c>
      <c r="J2996">
        <v>1</v>
      </c>
      <c r="K2996">
        <v>0</v>
      </c>
      <c r="L2996">
        <v>2.1093797265625001</v>
      </c>
      <c r="M2996" t="b">
        <v>1</v>
      </c>
      <c r="N2996" s="2">
        <v>44287</v>
      </c>
      <c r="O2996" s="9">
        <v>51</v>
      </c>
    </row>
    <row r="2997" spans="1:15" x14ac:dyDescent="0.25">
      <c r="A2997" t="s">
        <v>3966</v>
      </c>
      <c r="B2997" t="s">
        <v>3010</v>
      </c>
      <c r="C2997" s="2">
        <v>44279.597777777781</v>
      </c>
      <c r="D2997">
        <v>25.5</v>
      </c>
      <c r="E2997">
        <v>2.29</v>
      </c>
      <c r="F2997">
        <v>0.64</v>
      </c>
      <c r="G2997">
        <v>1.44</v>
      </c>
      <c r="H2997">
        <v>-1.1100000999999999</v>
      </c>
      <c r="I2997">
        <v>-32.647064</v>
      </c>
      <c r="J2997">
        <v>2</v>
      </c>
      <c r="K2997">
        <v>1</v>
      </c>
      <c r="L2997">
        <v>0.70312796875000005</v>
      </c>
      <c r="M2997" t="b">
        <v>0</v>
      </c>
      <c r="N2997" s="2">
        <v>44309</v>
      </c>
      <c r="O2997" s="9">
        <v>51</v>
      </c>
    </row>
    <row r="2998" spans="1:15" x14ac:dyDescent="0.25">
      <c r="A2998" t="s">
        <v>3996</v>
      </c>
      <c r="B2998" t="s">
        <v>3011</v>
      </c>
      <c r="C2998" s="2">
        <v>44258.703634259262</v>
      </c>
      <c r="D2998">
        <v>17</v>
      </c>
      <c r="E2998">
        <v>10.32</v>
      </c>
      <c r="F2998">
        <v>5.8</v>
      </c>
      <c r="G2998">
        <v>6.3</v>
      </c>
      <c r="H2998">
        <v>0</v>
      </c>
      <c r="I2998">
        <v>0</v>
      </c>
      <c r="J2998">
        <v>3</v>
      </c>
      <c r="K2998">
        <v>5</v>
      </c>
      <c r="L2998">
        <v>0.67480793945312523</v>
      </c>
      <c r="M2998" t="b">
        <v>1</v>
      </c>
      <c r="N2998" s="2">
        <v>44519</v>
      </c>
      <c r="O2998" s="9">
        <v>51</v>
      </c>
    </row>
    <row r="2999" spans="1:15" x14ac:dyDescent="0.25">
      <c r="A2999" t="s">
        <v>4035</v>
      </c>
      <c r="B2999" t="s">
        <v>3012</v>
      </c>
      <c r="C2999" s="2">
        <v>44137.73814814815</v>
      </c>
      <c r="D2999">
        <v>17</v>
      </c>
      <c r="E2999">
        <v>5.5</v>
      </c>
      <c r="F2999">
        <v>0</v>
      </c>
      <c r="G2999">
        <v>0</v>
      </c>
      <c r="H2999">
        <v>0</v>
      </c>
      <c r="I2999">
        <v>0</v>
      </c>
      <c r="J2999">
        <v>3</v>
      </c>
      <c r="K2999">
        <v>0</v>
      </c>
      <c r="L2999">
        <v>1.0000000000000001E-5</v>
      </c>
      <c r="M2999" t="b">
        <v>1</v>
      </c>
      <c r="N2999" s="2">
        <v>44946</v>
      </c>
      <c r="O2999" s="9">
        <v>51</v>
      </c>
    </row>
    <row r="3000" spans="1:15" x14ac:dyDescent="0.25">
      <c r="A3000" t="s">
        <v>4040</v>
      </c>
      <c r="B3000" t="s">
        <v>3013</v>
      </c>
      <c r="C3000" s="2">
        <v>44145.761192129627</v>
      </c>
      <c r="D3000">
        <v>3</v>
      </c>
      <c r="E3000">
        <v>0.2</v>
      </c>
      <c r="F3000">
        <v>0</v>
      </c>
      <c r="G3000">
        <v>0</v>
      </c>
      <c r="H3000">
        <v>0</v>
      </c>
      <c r="I3000">
        <v>0</v>
      </c>
      <c r="J3000">
        <v>17</v>
      </c>
      <c r="K3000">
        <v>0</v>
      </c>
      <c r="L3000">
        <v>0.12500875</v>
      </c>
      <c r="M3000" t="b">
        <v>0</v>
      </c>
      <c r="N3000" s="2">
        <v>44302</v>
      </c>
      <c r="O3000" s="9">
        <v>51</v>
      </c>
    </row>
    <row r="3001" spans="1:15" x14ac:dyDescent="0.25">
      <c r="A3001" t="s">
        <v>3962</v>
      </c>
      <c r="B3001" t="s">
        <v>3014</v>
      </c>
      <c r="C3001" s="2">
        <v>44231.759062500001</v>
      </c>
      <c r="D3001">
        <v>25</v>
      </c>
      <c r="E3001">
        <v>31.5</v>
      </c>
      <c r="F3001">
        <v>27.5</v>
      </c>
      <c r="G3001">
        <v>31.7</v>
      </c>
      <c r="H3001">
        <v>0</v>
      </c>
      <c r="I3001">
        <v>0</v>
      </c>
      <c r="J3001">
        <v>2</v>
      </c>
      <c r="K3001">
        <v>0</v>
      </c>
      <c r="L3001">
        <v>1.0000000000000001E-5</v>
      </c>
      <c r="M3001" t="b">
        <v>1</v>
      </c>
      <c r="N3001" s="2">
        <v>44393</v>
      </c>
      <c r="O3001" s="9">
        <v>50</v>
      </c>
    </row>
    <row r="3002" spans="1:15" x14ac:dyDescent="0.25">
      <c r="A3002" t="s">
        <v>3979</v>
      </c>
      <c r="B3002" t="s">
        <v>3015</v>
      </c>
      <c r="C3002" s="2">
        <v>44124.746446759258</v>
      </c>
      <c r="D3002">
        <v>50</v>
      </c>
      <c r="E3002">
        <v>80.5</v>
      </c>
      <c r="F3002">
        <v>0</v>
      </c>
      <c r="G3002">
        <v>0</v>
      </c>
      <c r="H3002">
        <v>0</v>
      </c>
      <c r="I3002">
        <v>0</v>
      </c>
      <c r="J3002">
        <v>1</v>
      </c>
      <c r="K3002">
        <v>0</v>
      </c>
      <c r="L3002">
        <v>1.0000000000000001E-5</v>
      </c>
      <c r="M3002" t="b">
        <v>1</v>
      </c>
      <c r="N3002" s="2">
        <v>44582</v>
      </c>
      <c r="O3002" s="9">
        <v>50</v>
      </c>
    </row>
    <row r="3003" spans="1:15" x14ac:dyDescent="0.25">
      <c r="A3003" t="s">
        <v>3996</v>
      </c>
      <c r="B3003" t="s">
        <v>3016</v>
      </c>
      <c r="C3003" s="2">
        <v>44253.80097222222</v>
      </c>
      <c r="D3003">
        <v>25</v>
      </c>
      <c r="E3003">
        <v>5</v>
      </c>
      <c r="F3003">
        <v>2.2000000000000002</v>
      </c>
      <c r="G3003">
        <v>2.8</v>
      </c>
      <c r="H3003">
        <v>0</v>
      </c>
      <c r="I3003">
        <v>0</v>
      </c>
      <c r="J3003">
        <v>2</v>
      </c>
      <c r="K3003">
        <v>4</v>
      </c>
      <c r="L3003">
        <v>0.64990584472656254</v>
      </c>
      <c r="M3003" t="b">
        <v>0</v>
      </c>
      <c r="N3003" s="2">
        <v>44484</v>
      </c>
      <c r="O3003" s="9">
        <v>50</v>
      </c>
    </row>
    <row r="3004" spans="1:15" x14ac:dyDescent="0.25">
      <c r="A3004" t="s">
        <v>3976</v>
      </c>
      <c r="B3004" t="s">
        <v>3017</v>
      </c>
      <c r="C3004" s="2">
        <v>44278.824074074073</v>
      </c>
      <c r="D3004">
        <v>10</v>
      </c>
      <c r="E3004">
        <v>6</v>
      </c>
      <c r="F3004">
        <v>4.3</v>
      </c>
      <c r="G3004">
        <v>8.4</v>
      </c>
      <c r="H3004">
        <v>0</v>
      </c>
      <c r="I3004">
        <v>0</v>
      </c>
      <c r="J3004">
        <v>5</v>
      </c>
      <c r="K3004">
        <v>3</v>
      </c>
      <c r="L3004">
        <v>1.360354760742188</v>
      </c>
      <c r="M3004" t="b">
        <v>1</v>
      </c>
      <c r="N3004" s="2">
        <v>44365</v>
      </c>
      <c r="O3004" s="9">
        <v>50</v>
      </c>
    </row>
    <row r="3005" spans="1:15" x14ac:dyDescent="0.25">
      <c r="A3005" t="s">
        <v>4009</v>
      </c>
      <c r="B3005" t="s">
        <v>3018</v>
      </c>
      <c r="C3005" s="2">
        <v>44131.702326388891</v>
      </c>
      <c r="D3005">
        <v>50</v>
      </c>
      <c r="E3005">
        <v>14.2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0</v>
      </c>
      <c r="L3005">
        <v>1.0000000000000001E-5</v>
      </c>
      <c r="M3005" t="b">
        <v>1</v>
      </c>
      <c r="N3005" s="2">
        <v>44302</v>
      </c>
      <c r="O3005" s="9">
        <v>50</v>
      </c>
    </row>
    <row r="3006" spans="1:15" x14ac:dyDescent="0.25">
      <c r="A3006" t="s">
        <v>4004</v>
      </c>
      <c r="B3006" t="s">
        <v>3019</v>
      </c>
      <c r="C3006" s="2">
        <v>44145.645231481481</v>
      </c>
      <c r="D3006">
        <v>50</v>
      </c>
      <c r="E3006">
        <v>23.04</v>
      </c>
      <c r="F3006">
        <v>0</v>
      </c>
      <c r="G3006">
        <v>0</v>
      </c>
      <c r="H3006">
        <v>0</v>
      </c>
      <c r="I3006">
        <v>0</v>
      </c>
      <c r="J3006">
        <v>1</v>
      </c>
      <c r="K3006">
        <v>0</v>
      </c>
      <c r="L3006">
        <v>1.0000000000000001E-5</v>
      </c>
      <c r="M3006" t="b">
        <v>1</v>
      </c>
      <c r="N3006" s="2">
        <v>44582</v>
      </c>
      <c r="O3006" s="9">
        <v>50</v>
      </c>
    </row>
    <row r="3007" spans="1:15" x14ac:dyDescent="0.25">
      <c r="A3007" t="s">
        <v>4037</v>
      </c>
      <c r="B3007" t="s">
        <v>3020</v>
      </c>
      <c r="C3007" s="2">
        <v>44127.636932870373</v>
      </c>
      <c r="D3007">
        <v>25</v>
      </c>
      <c r="E3007">
        <v>7.17</v>
      </c>
      <c r="F3007">
        <v>0</v>
      </c>
      <c r="G3007">
        <v>0</v>
      </c>
      <c r="H3007">
        <v>0</v>
      </c>
      <c r="I3007">
        <v>0</v>
      </c>
      <c r="J3007">
        <v>2</v>
      </c>
      <c r="K3007">
        <v>0</v>
      </c>
      <c r="L3007">
        <v>1.0000000000000001E-5</v>
      </c>
      <c r="M3007" t="b">
        <v>1</v>
      </c>
      <c r="N3007" s="2">
        <v>44582</v>
      </c>
      <c r="O3007" s="9">
        <v>50</v>
      </c>
    </row>
    <row r="3008" spans="1:15" x14ac:dyDescent="0.25">
      <c r="A3008" t="s">
        <v>4004</v>
      </c>
      <c r="B3008" t="s">
        <v>3021</v>
      </c>
      <c r="C3008" s="2">
        <v>44130.729537037027</v>
      </c>
      <c r="D3008">
        <v>50</v>
      </c>
      <c r="E3008">
        <v>11.6</v>
      </c>
      <c r="F3008">
        <v>0</v>
      </c>
      <c r="G3008">
        <v>0</v>
      </c>
      <c r="H3008">
        <v>0</v>
      </c>
      <c r="I3008">
        <v>0</v>
      </c>
      <c r="J3008">
        <v>1</v>
      </c>
      <c r="K3008">
        <v>0</v>
      </c>
      <c r="L3008">
        <v>1.0000000000000001E-5</v>
      </c>
      <c r="M3008" t="b">
        <v>1</v>
      </c>
      <c r="N3008" s="2">
        <v>44302</v>
      </c>
      <c r="O3008" s="9">
        <v>50</v>
      </c>
    </row>
    <row r="3009" spans="1:15" x14ac:dyDescent="0.25">
      <c r="A3009" t="s">
        <v>4004</v>
      </c>
      <c r="B3009" t="s">
        <v>3022</v>
      </c>
      <c r="C3009" s="2">
        <v>44144.604166666657</v>
      </c>
      <c r="D3009">
        <v>25</v>
      </c>
      <c r="E3009">
        <v>48.15</v>
      </c>
      <c r="F3009">
        <v>0</v>
      </c>
      <c r="G3009">
        <v>0</v>
      </c>
      <c r="H3009">
        <v>0</v>
      </c>
      <c r="I3009">
        <v>0</v>
      </c>
      <c r="J3009">
        <v>2</v>
      </c>
      <c r="K3009">
        <v>0</v>
      </c>
      <c r="L3009">
        <v>1.0000000000000001E-5</v>
      </c>
      <c r="M3009" t="b">
        <v>1</v>
      </c>
      <c r="N3009" s="2">
        <v>44582</v>
      </c>
      <c r="O3009" s="9">
        <v>50</v>
      </c>
    </row>
    <row r="3010" spans="1:15" x14ac:dyDescent="0.25">
      <c r="A3010" t="s">
        <v>4024</v>
      </c>
      <c r="B3010" t="s">
        <v>3023</v>
      </c>
      <c r="C3010" s="2">
        <v>44274.718495370369</v>
      </c>
      <c r="D3010">
        <v>5</v>
      </c>
      <c r="E3010">
        <v>2.84</v>
      </c>
      <c r="F3010">
        <v>1.65</v>
      </c>
      <c r="G3010">
        <v>2.5499999999999998</v>
      </c>
      <c r="H3010">
        <v>0</v>
      </c>
      <c r="I3010">
        <v>0</v>
      </c>
      <c r="J3010">
        <v>10</v>
      </c>
      <c r="K3010">
        <v>382</v>
      </c>
      <c r="L3010">
        <v>1.263675556640625</v>
      </c>
      <c r="M3010" t="b">
        <v>1</v>
      </c>
      <c r="N3010" s="2">
        <v>44484</v>
      </c>
      <c r="O3010" s="9">
        <v>50</v>
      </c>
    </row>
    <row r="3011" spans="1:15" x14ac:dyDescent="0.25">
      <c r="A3011" t="s">
        <v>4055</v>
      </c>
      <c r="B3011" t="s">
        <v>3024</v>
      </c>
      <c r="C3011" s="2">
        <v>44021.878472222219</v>
      </c>
      <c r="D3011">
        <v>50</v>
      </c>
      <c r="E3011">
        <v>7.8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2</v>
      </c>
      <c r="L3011">
        <v>1.0000000000000001E-5</v>
      </c>
      <c r="M3011" t="b">
        <v>1</v>
      </c>
      <c r="N3011" s="2">
        <v>44582</v>
      </c>
      <c r="O3011" s="9">
        <v>50</v>
      </c>
    </row>
    <row r="3012" spans="1:15" x14ac:dyDescent="0.25">
      <c r="A3012" t="s">
        <v>4024</v>
      </c>
      <c r="B3012" t="s">
        <v>3025</v>
      </c>
      <c r="C3012" s="2">
        <v>44263.728101851862</v>
      </c>
      <c r="D3012">
        <v>10</v>
      </c>
      <c r="E3012">
        <v>1.7</v>
      </c>
      <c r="F3012">
        <v>0.9</v>
      </c>
      <c r="G3012">
        <v>1.35</v>
      </c>
      <c r="H3012">
        <v>0</v>
      </c>
      <c r="I3012">
        <v>0</v>
      </c>
      <c r="J3012">
        <v>5</v>
      </c>
      <c r="K3012">
        <v>12</v>
      </c>
      <c r="L3012">
        <v>1.330081474609375</v>
      </c>
      <c r="M3012" t="b">
        <v>0</v>
      </c>
      <c r="N3012" s="2">
        <v>44484</v>
      </c>
      <c r="O3012" s="9">
        <v>50</v>
      </c>
    </row>
    <row r="3013" spans="1:15" x14ac:dyDescent="0.25">
      <c r="A3013" t="s">
        <v>3965</v>
      </c>
      <c r="B3013" t="s">
        <v>3026</v>
      </c>
      <c r="C3013" s="2">
        <v>44277.814328703702</v>
      </c>
      <c r="D3013">
        <v>50</v>
      </c>
      <c r="E3013">
        <v>4.71</v>
      </c>
      <c r="F3013">
        <v>3.4</v>
      </c>
      <c r="G3013">
        <v>3.8</v>
      </c>
      <c r="H3013">
        <v>0</v>
      </c>
      <c r="I3013">
        <v>0</v>
      </c>
      <c r="J3013">
        <v>1</v>
      </c>
      <c r="K3013">
        <v>4000</v>
      </c>
      <c r="L3013">
        <v>0.61963270996093767</v>
      </c>
      <c r="M3013" t="b">
        <v>0</v>
      </c>
      <c r="N3013" s="2">
        <v>44484</v>
      </c>
      <c r="O3013" s="9">
        <v>50</v>
      </c>
    </row>
    <row r="3014" spans="1:15" x14ac:dyDescent="0.25">
      <c r="A3014" t="s">
        <v>4016</v>
      </c>
      <c r="B3014" t="s">
        <v>3027</v>
      </c>
      <c r="C3014" s="2">
        <v>44277.563136574077</v>
      </c>
      <c r="D3014">
        <v>5</v>
      </c>
      <c r="E3014">
        <v>0.73</v>
      </c>
      <c r="F3014">
        <v>0.2</v>
      </c>
      <c r="G3014">
        <v>1.05</v>
      </c>
      <c r="H3014">
        <v>0</v>
      </c>
      <c r="I3014">
        <v>0</v>
      </c>
      <c r="J3014">
        <v>10</v>
      </c>
      <c r="K3014">
        <v>566</v>
      </c>
      <c r="L3014">
        <v>1.3437532812499999</v>
      </c>
      <c r="M3014" t="b">
        <v>1</v>
      </c>
      <c r="N3014" s="2">
        <v>44302</v>
      </c>
      <c r="O3014" s="9">
        <v>50</v>
      </c>
    </row>
    <row r="3015" spans="1:15" x14ac:dyDescent="0.25">
      <c r="A3015" t="s">
        <v>4003</v>
      </c>
      <c r="B3015" t="s">
        <v>3028</v>
      </c>
      <c r="C3015" s="2">
        <v>44277.832789351851</v>
      </c>
      <c r="D3015">
        <v>10</v>
      </c>
      <c r="E3015">
        <v>0.15</v>
      </c>
      <c r="F3015">
        <v>0.1</v>
      </c>
      <c r="G3015">
        <v>0.2</v>
      </c>
      <c r="H3015">
        <v>0.10000001</v>
      </c>
      <c r="I3015">
        <v>200.00003000000001</v>
      </c>
      <c r="J3015">
        <v>5</v>
      </c>
      <c r="K3015">
        <v>3966</v>
      </c>
      <c r="L3015">
        <v>1.6250018749999999</v>
      </c>
      <c r="M3015" t="b">
        <v>0</v>
      </c>
      <c r="N3015" s="2">
        <v>44337</v>
      </c>
      <c r="O3015" s="9">
        <v>50</v>
      </c>
    </row>
    <row r="3016" spans="1:15" x14ac:dyDescent="0.25">
      <c r="A3016" t="s">
        <v>4017</v>
      </c>
      <c r="B3016" t="s">
        <v>3029</v>
      </c>
      <c r="C3016" s="2">
        <v>44144.665173611109</v>
      </c>
      <c r="D3016">
        <v>50</v>
      </c>
      <c r="E3016">
        <v>1.31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0</v>
      </c>
      <c r="L3016">
        <v>6.2509375000000006E-2</v>
      </c>
      <c r="M3016" t="b">
        <v>0</v>
      </c>
      <c r="N3016" s="2">
        <v>44582</v>
      </c>
      <c r="O3016" s="9">
        <v>50</v>
      </c>
    </row>
    <row r="3017" spans="1:15" x14ac:dyDescent="0.25">
      <c r="A3017" t="s">
        <v>3992</v>
      </c>
      <c r="B3017" t="s">
        <v>3030</v>
      </c>
      <c r="C3017" s="2">
        <v>44272.582615740743</v>
      </c>
      <c r="D3017">
        <v>50</v>
      </c>
      <c r="E3017">
        <v>0.15</v>
      </c>
      <c r="F3017">
        <v>0</v>
      </c>
      <c r="G3017">
        <v>0.05</v>
      </c>
      <c r="H3017">
        <v>0</v>
      </c>
      <c r="I3017">
        <v>0</v>
      </c>
      <c r="J3017">
        <v>1</v>
      </c>
      <c r="K3017">
        <v>30</v>
      </c>
      <c r="L3017">
        <v>0.80468945312499995</v>
      </c>
      <c r="M3017" t="b">
        <v>0</v>
      </c>
      <c r="N3017" s="2">
        <v>44302</v>
      </c>
      <c r="O3017" s="9">
        <v>50</v>
      </c>
    </row>
    <row r="3018" spans="1:15" x14ac:dyDescent="0.25">
      <c r="A3018" t="s">
        <v>4003</v>
      </c>
      <c r="B3018" t="s">
        <v>3031</v>
      </c>
      <c r="C3018" s="2">
        <v>44239.728078703702</v>
      </c>
      <c r="D3018">
        <v>25</v>
      </c>
      <c r="E3018">
        <v>3.85</v>
      </c>
      <c r="F3018">
        <v>0.15</v>
      </c>
      <c r="G3018">
        <v>5</v>
      </c>
      <c r="H3018">
        <v>0</v>
      </c>
      <c r="I3018">
        <v>0</v>
      </c>
      <c r="J3018">
        <v>2</v>
      </c>
      <c r="K3018">
        <v>14</v>
      </c>
      <c r="L3018">
        <v>2.0429736425781249</v>
      </c>
      <c r="M3018" t="b">
        <v>0</v>
      </c>
      <c r="N3018" s="2">
        <v>44946</v>
      </c>
      <c r="O3018" s="9">
        <v>50</v>
      </c>
    </row>
    <row r="3019" spans="1:15" x14ac:dyDescent="0.25">
      <c r="A3019" t="s">
        <v>3992</v>
      </c>
      <c r="B3019" t="s">
        <v>3032</v>
      </c>
      <c r="C3019" s="2">
        <v>44277.732835648138</v>
      </c>
      <c r="D3019">
        <v>50</v>
      </c>
      <c r="E3019">
        <v>1.58</v>
      </c>
      <c r="F3019">
        <v>1.1499999999999999</v>
      </c>
      <c r="G3019">
        <v>1.45</v>
      </c>
      <c r="H3019">
        <v>0</v>
      </c>
      <c r="I3019">
        <v>0</v>
      </c>
      <c r="J3019">
        <v>1</v>
      </c>
      <c r="K3019">
        <v>74</v>
      </c>
      <c r="L3019">
        <v>0.65332377929687513</v>
      </c>
      <c r="M3019" t="b">
        <v>0</v>
      </c>
      <c r="N3019" s="2">
        <v>44456</v>
      </c>
      <c r="O3019" s="9">
        <v>50</v>
      </c>
    </row>
    <row r="3020" spans="1:15" x14ac:dyDescent="0.25">
      <c r="A3020" t="s">
        <v>3995</v>
      </c>
      <c r="B3020" t="s">
        <v>3033</v>
      </c>
      <c r="C3020" s="2">
        <v>44139.706875000003</v>
      </c>
      <c r="D3020">
        <v>50</v>
      </c>
      <c r="E3020">
        <v>67.5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0</v>
      </c>
      <c r="L3020">
        <v>1.0000000000000001E-5</v>
      </c>
      <c r="M3020" t="b">
        <v>1</v>
      </c>
      <c r="N3020" s="2">
        <v>44582</v>
      </c>
      <c r="O3020" s="9">
        <v>50</v>
      </c>
    </row>
    <row r="3021" spans="1:15" x14ac:dyDescent="0.25">
      <c r="A3021" t="s">
        <v>3985</v>
      </c>
      <c r="B3021" t="s">
        <v>3034</v>
      </c>
      <c r="C3021" s="2">
        <v>44277.813726851848</v>
      </c>
      <c r="D3021">
        <v>50</v>
      </c>
      <c r="E3021">
        <v>7.5</v>
      </c>
      <c r="F3021">
        <v>3.9</v>
      </c>
      <c r="G3021">
        <v>5.0999999999999996</v>
      </c>
      <c r="H3021">
        <v>0</v>
      </c>
      <c r="I3021">
        <v>0</v>
      </c>
      <c r="J3021">
        <v>1</v>
      </c>
      <c r="K3021">
        <v>94</v>
      </c>
      <c r="L3021">
        <v>0.54883263671875016</v>
      </c>
      <c r="M3021" t="b">
        <v>0</v>
      </c>
      <c r="N3021" s="2">
        <v>44582</v>
      </c>
      <c r="O3021" s="9">
        <v>50</v>
      </c>
    </row>
    <row r="3022" spans="1:15" x14ac:dyDescent="0.25">
      <c r="A3022" t="s">
        <v>3985</v>
      </c>
      <c r="B3022" t="s">
        <v>3035</v>
      </c>
      <c r="C3022" s="2">
        <v>44179.783518518518</v>
      </c>
      <c r="D3022">
        <v>10</v>
      </c>
      <c r="E3022">
        <v>19</v>
      </c>
      <c r="F3022">
        <v>21.1</v>
      </c>
      <c r="G3022">
        <v>23.6</v>
      </c>
      <c r="H3022">
        <v>0</v>
      </c>
      <c r="I3022">
        <v>0</v>
      </c>
      <c r="J3022">
        <v>5</v>
      </c>
      <c r="K3022">
        <v>0</v>
      </c>
      <c r="L3022">
        <v>1.0000000000000001E-5</v>
      </c>
      <c r="M3022" t="b">
        <v>1</v>
      </c>
      <c r="N3022" s="2">
        <v>44582</v>
      </c>
      <c r="O3022" s="9">
        <v>50</v>
      </c>
    </row>
    <row r="3023" spans="1:15" x14ac:dyDescent="0.25">
      <c r="A3023" t="s">
        <v>3959</v>
      </c>
      <c r="B3023" t="s">
        <v>3036</v>
      </c>
      <c r="C3023" s="2">
        <v>44259.604560185187</v>
      </c>
      <c r="D3023">
        <v>50</v>
      </c>
      <c r="E3023">
        <v>93.9</v>
      </c>
      <c r="F3023">
        <v>84.6</v>
      </c>
      <c r="G3023">
        <v>89.5</v>
      </c>
      <c r="H3023">
        <v>0</v>
      </c>
      <c r="I3023">
        <v>0</v>
      </c>
      <c r="J3023">
        <v>1</v>
      </c>
      <c r="K3023">
        <v>61</v>
      </c>
      <c r="L3023">
        <v>0.99670413452148443</v>
      </c>
      <c r="M3023" t="b">
        <v>1</v>
      </c>
      <c r="N3023" s="2">
        <v>44582</v>
      </c>
      <c r="O3023" s="9">
        <v>50</v>
      </c>
    </row>
    <row r="3024" spans="1:15" x14ac:dyDescent="0.25">
      <c r="A3024" t="s">
        <v>3966</v>
      </c>
      <c r="B3024" t="s">
        <v>3037</v>
      </c>
      <c r="C3024" s="2">
        <v>44279.5940625</v>
      </c>
      <c r="D3024">
        <v>25</v>
      </c>
      <c r="E3024">
        <v>2.9</v>
      </c>
      <c r="F3024">
        <v>1.08</v>
      </c>
      <c r="G3024">
        <v>1.47</v>
      </c>
      <c r="H3024">
        <v>0.84000014999999995</v>
      </c>
      <c r="I3024">
        <v>40.776707000000002</v>
      </c>
      <c r="J3024">
        <v>2</v>
      </c>
      <c r="K3024">
        <v>2</v>
      </c>
      <c r="L3024">
        <v>0.73535420898437498</v>
      </c>
      <c r="M3024" t="b">
        <v>0</v>
      </c>
      <c r="N3024" s="2">
        <v>44309</v>
      </c>
      <c r="O3024" s="9">
        <v>50</v>
      </c>
    </row>
    <row r="3025" spans="1:15" x14ac:dyDescent="0.25">
      <c r="A3025" t="s">
        <v>4029</v>
      </c>
      <c r="B3025" t="s">
        <v>3038</v>
      </c>
      <c r="C3025" s="2">
        <v>44140.829305555562</v>
      </c>
      <c r="D3025">
        <v>50</v>
      </c>
      <c r="E3025">
        <v>12.3</v>
      </c>
      <c r="F3025">
        <v>0</v>
      </c>
      <c r="G3025">
        <v>0</v>
      </c>
      <c r="H3025">
        <v>0</v>
      </c>
      <c r="I3025">
        <v>0</v>
      </c>
      <c r="J3025">
        <v>1</v>
      </c>
      <c r="K3025">
        <v>0</v>
      </c>
      <c r="L3025">
        <v>3.1259687500000001E-2</v>
      </c>
      <c r="M3025" t="b">
        <v>0</v>
      </c>
      <c r="N3025" s="2">
        <v>44582</v>
      </c>
      <c r="O3025" s="9">
        <v>50</v>
      </c>
    </row>
    <row r="3026" spans="1:15" x14ac:dyDescent="0.25">
      <c r="A3026" t="s">
        <v>4018</v>
      </c>
      <c r="B3026" t="s">
        <v>3039</v>
      </c>
      <c r="C3026" s="2">
        <v>44228.71733796296</v>
      </c>
      <c r="D3026">
        <v>25</v>
      </c>
      <c r="E3026">
        <v>15.9</v>
      </c>
      <c r="F3026">
        <v>12.2</v>
      </c>
      <c r="G3026">
        <v>16</v>
      </c>
      <c r="H3026">
        <v>0</v>
      </c>
      <c r="I3026">
        <v>0</v>
      </c>
      <c r="J3026">
        <v>2</v>
      </c>
      <c r="K3026">
        <v>9</v>
      </c>
      <c r="L3026">
        <v>1.498537663574218</v>
      </c>
      <c r="M3026" t="b">
        <v>1</v>
      </c>
      <c r="N3026" s="2">
        <v>44393</v>
      </c>
      <c r="O3026" s="9">
        <v>50</v>
      </c>
    </row>
    <row r="3027" spans="1:15" x14ac:dyDescent="0.25">
      <c r="A3027" t="s">
        <v>4014</v>
      </c>
      <c r="B3027" t="s">
        <v>3040</v>
      </c>
      <c r="C3027" s="2">
        <v>44274.830069444448</v>
      </c>
      <c r="D3027">
        <v>50</v>
      </c>
      <c r="E3027">
        <v>0.2</v>
      </c>
      <c r="F3027">
        <v>0</v>
      </c>
      <c r="G3027">
        <v>0.2</v>
      </c>
      <c r="H3027">
        <v>0</v>
      </c>
      <c r="I3027">
        <v>0</v>
      </c>
      <c r="J3027">
        <v>1</v>
      </c>
      <c r="K3027">
        <v>138</v>
      </c>
      <c r="L3027">
        <v>0.34668622070312488</v>
      </c>
      <c r="M3027" t="b">
        <v>0</v>
      </c>
      <c r="N3027" s="2">
        <v>44365</v>
      </c>
      <c r="O3027" s="9">
        <v>50</v>
      </c>
    </row>
    <row r="3028" spans="1:15" x14ac:dyDescent="0.25">
      <c r="A3028" t="s">
        <v>4021</v>
      </c>
      <c r="B3028" t="s">
        <v>3041</v>
      </c>
      <c r="C3028" s="2">
        <v>44237.656805555547</v>
      </c>
      <c r="D3028">
        <v>2.5</v>
      </c>
      <c r="E3028">
        <v>6.8</v>
      </c>
      <c r="F3028">
        <v>4.9000000000000004</v>
      </c>
      <c r="G3028">
        <v>6</v>
      </c>
      <c r="H3028">
        <v>0</v>
      </c>
      <c r="I3028">
        <v>0</v>
      </c>
      <c r="J3028">
        <v>20</v>
      </c>
      <c r="K3028">
        <v>30</v>
      </c>
      <c r="L3028">
        <v>1.0000000000000001E-5</v>
      </c>
      <c r="M3028" t="b">
        <v>1</v>
      </c>
      <c r="N3028" s="2">
        <v>44428</v>
      </c>
      <c r="O3028" s="9">
        <v>50</v>
      </c>
    </row>
    <row r="3029" spans="1:15" x14ac:dyDescent="0.25">
      <c r="A3029" t="s">
        <v>4021</v>
      </c>
      <c r="B3029" t="s">
        <v>3042</v>
      </c>
      <c r="C3029" s="2">
        <v>44260.707870370366</v>
      </c>
      <c r="D3029">
        <v>5</v>
      </c>
      <c r="E3029">
        <v>3.4</v>
      </c>
      <c r="F3029">
        <v>3.6</v>
      </c>
      <c r="G3029">
        <v>4.4000000000000004</v>
      </c>
      <c r="H3029">
        <v>0</v>
      </c>
      <c r="I3029">
        <v>0</v>
      </c>
      <c r="J3029">
        <v>10</v>
      </c>
      <c r="K3029">
        <v>229</v>
      </c>
      <c r="L3029">
        <v>1.0195361523437501</v>
      </c>
      <c r="M3029" t="b">
        <v>1</v>
      </c>
      <c r="N3029" s="2">
        <v>44428</v>
      </c>
      <c r="O3029" s="9">
        <v>50</v>
      </c>
    </row>
    <row r="3030" spans="1:15" x14ac:dyDescent="0.25">
      <c r="A3030" t="s">
        <v>4035</v>
      </c>
      <c r="B3030" t="s">
        <v>3043</v>
      </c>
      <c r="C3030" s="2">
        <v>44144.769583333327</v>
      </c>
      <c r="D3030">
        <v>25</v>
      </c>
      <c r="E3030">
        <v>4.72</v>
      </c>
      <c r="F3030">
        <v>0</v>
      </c>
      <c r="G3030">
        <v>0</v>
      </c>
      <c r="H3030">
        <v>0</v>
      </c>
      <c r="I3030">
        <v>0</v>
      </c>
      <c r="J3030">
        <v>2</v>
      </c>
      <c r="K3030">
        <v>0</v>
      </c>
      <c r="L3030">
        <v>1.0000000000000001E-5</v>
      </c>
      <c r="M3030" t="b">
        <v>1</v>
      </c>
      <c r="N3030" s="2">
        <v>44946</v>
      </c>
      <c r="O3030" s="9">
        <v>50</v>
      </c>
    </row>
    <row r="3031" spans="1:15" x14ac:dyDescent="0.25">
      <c r="A3031" t="s">
        <v>4035</v>
      </c>
      <c r="B3031" t="s">
        <v>3044</v>
      </c>
      <c r="C3031" s="2">
        <v>44144.721168981479</v>
      </c>
      <c r="D3031">
        <v>25</v>
      </c>
      <c r="E3031">
        <v>1.25</v>
      </c>
      <c r="F3031">
        <v>0</v>
      </c>
      <c r="G3031">
        <v>0</v>
      </c>
      <c r="H3031">
        <v>0</v>
      </c>
      <c r="I3031">
        <v>0</v>
      </c>
      <c r="J3031">
        <v>2</v>
      </c>
      <c r="K3031">
        <v>0</v>
      </c>
      <c r="L3031">
        <v>1.0000000000000001E-5</v>
      </c>
      <c r="M3031" t="b">
        <v>1</v>
      </c>
      <c r="N3031" s="2">
        <v>44393</v>
      </c>
      <c r="O3031" s="9">
        <v>50</v>
      </c>
    </row>
    <row r="3032" spans="1:15" x14ac:dyDescent="0.25">
      <c r="A3032" t="s">
        <v>3974</v>
      </c>
      <c r="B3032" t="s">
        <v>3045</v>
      </c>
      <c r="C3032" s="2">
        <v>44278.630231481482</v>
      </c>
      <c r="D3032">
        <v>10</v>
      </c>
      <c r="E3032">
        <v>2.0099999999999998</v>
      </c>
      <c r="F3032">
        <v>1.4</v>
      </c>
      <c r="G3032">
        <v>2.4500000000000002</v>
      </c>
      <c r="H3032">
        <v>0</v>
      </c>
      <c r="I3032">
        <v>0</v>
      </c>
      <c r="J3032">
        <v>5</v>
      </c>
      <c r="K3032">
        <v>30</v>
      </c>
      <c r="L3032">
        <v>0.59961337890625011</v>
      </c>
      <c r="M3032" t="b">
        <v>0</v>
      </c>
      <c r="N3032" s="2">
        <v>44519</v>
      </c>
      <c r="O3032" s="9">
        <v>50</v>
      </c>
    </row>
    <row r="3033" spans="1:15" x14ac:dyDescent="0.25">
      <c r="A3033" t="s">
        <v>4005</v>
      </c>
      <c r="B3033" t="s">
        <v>3046</v>
      </c>
      <c r="C3033" s="2">
        <v>44271.562627314823</v>
      </c>
      <c r="D3033">
        <v>10</v>
      </c>
      <c r="E3033">
        <v>7.3</v>
      </c>
      <c r="F3033">
        <v>5.0999999999999996</v>
      </c>
      <c r="G3033">
        <v>5.7</v>
      </c>
      <c r="H3033">
        <v>0</v>
      </c>
      <c r="I3033">
        <v>0</v>
      </c>
      <c r="J3033">
        <v>5</v>
      </c>
      <c r="K3033">
        <v>224</v>
      </c>
      <c r="L3033">
        <v>0.60840235351562511</v>
      </c>
      <c r="M3033" t="b">
        <v>1</v>
      </c>
      <c r="N3033" s="2">
        <v>44428</v>
      </c>
      <c r="O3033" s="9">
        <v>50</v>
      </c>
    </row>
    <row r="3034" spans="1:15" x14ac:dyDescent="0.25">
      <c r="A3034" t="s">
        <v>4021</v>
      </c>
      <c r="B3034" t="s">
        <v>3047</v>
      </c>
      <c r="C3034" s="2">
        <v>44260.874467592592</v>
      </c>
      <c r="D3034">
        <v>5</v>
      </c>
      <c r="E3034">
        <v>5.45</v>
      </c>
      <c r="F3034">
        <v>4</v>
      </c>
      <c r="G3034">
        <v>8.5</v>
      </c>
      <c r="H3034">
        <v>0</v>
      </c>
      <c r="I3034">
        <v>0</v>
      </c>
      <c r="J3034">
        <v>10</v>
      </c>
      <c r="K3034">
        <v>63</v>
      </c>
      <c r="L3034">
        <v>1.368655500488281</v>
      </c>
      <c r="M3034" t="b">
        <v>1</v>
      </c>
      <c r="N3034" s="2">
        <v>44946</v>
      </c>
      <c r="O3034" s="9">
        <v>50</v>
      </c>
    </row>
    <row r="3035" spans="1:15" x14ac:dyDescent="0.25">
      <c r="A3035" t="s">
        <v>3974</v>
      </c>
      <c r="B3035" t="s">
        <v>3048</v>
      </c>
      <c r="C3035" s="2">
        <v>44277.751122685193</v>
      </c>
      <c r="D3035">
        <v>5</v>
      </c>
      <c r="E3035">
        <v>5.5</v>
      </c>
      <c r="F3035">
        <v>5</v>
      </c>
      <c r="G3035">
        <v>5.4</v>
      </c>
      <c r="H3035">
        <v>0</v>
      </c>
      <c r="I3035">
        <v>0</v>
      </c>
      <c r="J3035">
        <v>10</v>
      </c>
      <c r="K3035">
        <v>31</v>
      </c>
      <c r="L3035">
        <v>0.68945623046875015</v>
      </c>
      <c r="M3035" t="b">
        <v>1</v>
      </c>
      <c r="N3035" s="2">
        <v>44519</v>
      </c>
      <c r="O3035" s="9">
        <v>50</v>
      </c>
    </row>
    <row r="3036" spans="1:15" x14ac:dyDescent="0.25">
      <c r="A3036" t="s">
        <v>3970</v>
      </c>
      <c r="B3036" t="s">
        <v>3049</v>
      </c>
      <c r="C3036" s="2">
        <v>44229.701770833337</v>
      </c>
      <c r="D3036">
        <v>50</v>
      </c>
      <c r="E3036">
        <v>10.4</v>
      </c>
      <c r="F3036">
        <v>13.5</v>
      </c>
      <c r="G3036">
        <v>17.2</v>
      </c>
      <c r="H3036">
        <v>0</v>
      </c>
      <c r="I3036">
        <v>0</v>
      </c>
      <c r="J3036">
        <v>1</v>
      </c>
      <c r="K3036">
        <v>0</v>
      </c>
      <c r="L3036">
        <v>0.39710075561523439</v>
      </c>
      <c r="M3036" t="b">
        <v>1</v>
      </c>
      <c r="N3036" s="2">
        <v>44946</v>
      </c>
      <c r="O3036" s="9">
        <v>50</v>
      </c>
    </row>
    <row r="3037" spans="1:15" x14ac:dyDescent="0.25">
      <c r="A3037" t="s">
        <v>3968</v>
      </c>
      <c r="B3037" t="s">
        <v>3050</v>
      </c>
      <c r="C3037" s="2">
        <v>44203.833124999997</v>
      </c>
      <c r="D3037">
        <v>25</v>
      </c>
      <c r="E3037">
        <v>50</v>
      </c>
      <c r="F3037">
        <v>42.5</v>
      </c>
      <c r="G3037">
        <v>46.5</v>
      </c>
      <c r="H3037">
        <v>0</v>
      </c>
      <c r="I3037">
        <v>0</v>
      </c>
      <c r="J3037">
        <v>2</v>
      </c>
      <c r="K3037">
        <v>18</v>
      </c>
      <c r="L3037">
        <v>5.7954129119873041</v>
      </c>
      <c r="M3037" t="b">
        <v>1</v>
      </c>
      <c r="N3037" s="2">
        <v>44302</v>
      </c>
      <c r="O3037" s="9">
        <v>50</v>
      </c>
    </row>
    <row r="3038" spans="1:15" x14ac:dyDescent="0.25">
      <c r="A3038" t="s">
        <v>3975</v>
      </c>
      <c r="B3038" t="s">
        <v>3051</v>
      </c>
      <c r="C3038" s="2">
        <v>44277.755497685182</v>
      </c>
      <c r="D3038">
        <v>50</v>
      </c>
      <c r="E3038">
        <v>4.4400000000000004</v>
      </c>
      <c r="F3038">
        <v>1.55</v>
      </c>
      <c r="G3038">
        <v>5.0999999999999996</v>
      </c>
      <c r="H3038">
        <v>0</v>
      </c>
      <c r="I3038">
        <v>0</v>
      </c>
      <c r="J3038">
        <v>1</v>
      </c>
      <c r="K3038">
        <v>129</v>
      </c>
      <c r="L3038">
        <v>0.2196122961425781</v>
      </c>
      <c r="M3038" t="b">
        <v>0</v>
      </c>
      <c r="N3038" s="2">
        <v>44946</v>
      </c>
      <c r="O3038" s="9">
        <v>50</v>
      </c>
    </row>
    <row r="3039" spans="1:15" x14ac:dyDescent="0.25">
      <c r="A3039" t="s">
        <v>3995</v>
      </c>
      <c r="B3039" t="s">
        <v>3052</v>
      </c>
      <c r="C3039" s="2">
        <v>44084.731180555558</v>
      </c>
      <c r="D3039">
        <v>50</v>
      </c>
      <c r="E3039">
        <v>62.42</v>
      </c>
      <c r="F3039">
        <v>64.599999999999994</v>
      </c>
      <c r="G3039">
        <v>66.099999999999994</v>
      </c>
      <c r="H3039">
        <v>0</v>
      </c>
      <c r="I3039">
        <v>0</v>
      </c>
      <c r="J3039">
        <v>1</v>
      </c>
      <c r="K3039">
        <v>0</v>
      </c>
      <c r="L3039">
        <v>1.0000000000000001E-5</v>
      </c>
      <c r="M3039" t="b">
        <v>1</v>
      </c>
      <c r="N3039" s="2">
        <v>44302</v>
      </c>
      <c r="O3039" s="9">
        <v>50</v>
      </c>
    </row>
    <row r="3040" spans="1:15" x14ac:dyDescent="0.25">
      <c r="A3040" t="s">
        <v>3968</v>
      </c>
      <c r="B3040" t="s">
        <v>3053</v>
      </c>
      <c r="C3040" s="2">
        <v>44274.666273148148</v>
      </c>
      <c r="D3040">
        <v>50</v>
      </c>
      <c r="E3040">
        <v>17.55</v>
      </c>
      <c r="F3040">
        <v>11.3</v>
      </c>
      <c r="G3040">
        <v>14.7</v>
      </c>
      <c r="H3040">
        <v>0</v>
      </c>
      <c r="I3040">
        <v>0</v>
      </c>
      <c r="J3040">
        <v>1</v>
      </c>
      <c r="K3040">
        <v>62</v>
      </c>
      <c r="L3040">
        <v>1.045414929199219</v>
      </c>
      <c r="M3040" t="b">
        <v>1</v>
      </c>
      <c r="N3040" s="2">
        <v>44302</v>
      </c>
      <c r="O3040" s="9">
        <v>50</v>
      </c>
    </row>
    <row r="3041" spans="1:15" x14ac:dyDescent="0.25">
      <c r="A3041" t="s">
        <v>3975</v>
      </c>
      <c r="B3041" t="s">
        <v>3054</v>
      </c>
      <c r="C3041" s="2">
        <v>44274.70826388889</v>
      </c>
      <c r="D3041">
        <v>50</v>
      </c>
      <c r="E3041">
        <v>2.4</v>
      </c>
      <c r="F3041">
        <v>1.95</v>
      </c>
      <c r="G3041">
        <v>2.6</v>
      </c>
      <c r="H3041">
        <v>0</v>
      </c>
      <c r="I3041">
        <v>0</v>
      </c>
      <c r="J3041">
        <v>1</v>
      </c>
      <c r="K3041">
        <v>1596</v>
      </c>
      <c r="L3041">
        <v>0.18396812133789059</v>
      </c>
      <c r="M3041" t="b">
        <v>0</v>
      </c>
      <c r="N3041" s="2">
        <v>44582</v>
      </c>
      <c r="O3041" s="9">
        <v>50</v>
      </c>
    </row>
    <row r="3042" spans="1:15" x14ac:dyDescent="0.25">
      <c r="A3042" t="s">
        <v>4026</v>
      </c>
      <c r="B3042" t="s">
        <v>3055</v>
      </c>
      <c r="C3042" s="2">
        <v>44279.572835648149</v>
      </c>
      <c r="D3042">
        <v>25</v>
      </c>
      <c r="E3042">
        <v>0.65</v>
      </c>
      <c r="F3042">
        <v>0.35</v>
      </c>
      <c r="G3042">
        <v>0.5</v>
      </c>
      <c r="H3042">
        <v>-0.80000009999999999</v>
      </c>
      <c r="I3042">
        <v>-55.172417000000003</v>
      </c>
      <c r="J3042">
        <v>2</v>
      </c>
      <c r="K3042">
        <v>8</v>
      </c>
      <c r="L3042">
        <v>0.33301448242187498</v>
      </c>
      <c r="M3042" t="b">
        <v>0</v>
      </c>
      <c r="N3042" s="2">
        <v>44302</v>
      </c>
      <c r="O3042" s="9">
        <v>50</v>
      </c>
    </row>
    <row r="3043" spans="1:15" x14ac:dyDescent="0.25">
      <c r="A3043" t="s">
        <v>3987</v>
      </c>
      <c r="B3043" t="s">
        <v>3056</v>
      </c>
      <c r="C3043" s="2">
        <v>44145.632777777777</v>
      </c>
      <c r="D3043">
        <v>5</v>
      </c>
      <c r="E3043">
        <v>14.29</v>
      </c>
      <c r="F3043">
        <v>0</v>
      </c>
      <c r="G3043">
        <v>0</v>
      </c>
      <c r="H3043">
        <v>0</v>
      </c>
      <c r="I3043">
        <v>0</v>
      </c>
      <c r="J3043">
        <v>10</v>
      </c>
      <c r="K3043">
        <v>0</v>
      </c>
      <c r="L3043">
        <v>1.0000000000000001E-5</v>
      </c>
      <c r="M3043" t="b">
        <v>1</v>
      </c>
      <c r="N3043" s="2">
        <v>44582</v>
      </c>
      <c r="O3043" s="9">
        <v>50</v>
      </c>
    </row>
    <row r="3044" spans="1:15" x14ac:dyDescent="0.25">
      <c r="A3044" t="s">
        <v>4026</v>
      </c>
      <c r="B3044" t="s">
        <v>3057</v>
      </c>
      <c r="C3044" s="2">
        <v>44279.722256944442</v>
      </c>
      <c r="D3044">
        <v>25</v>
      </c>
      <c r="E3044">
        <v>1.22</v>
      </c>
      <c r="F3044">
        <v>1.2</v>
      </c>
      <c r="G3044">
        <v>1.4</v>
      </c>
      <c r="H3044">
        <v>-0.82999990000000001</v>
      </c>
      <c r="I3044">
        <v>-40.4878</v>
      </c>
      <c r="J3044">
        <v>2</v>
      </c>
      <c r="K3044">
        <v>77</v>
      </c>
      <c r="L3044">
        <v>0.36963520996093752</v>
      </c>
      <c r="M3044" t="b">
        <v>0</v>
      </c>
      <c r="N3044" s="2">
        <v>44365</v>
      </c>
      <c r="O3044" s="9">
        <v>50</v>
      </c>
    </row>
    <row r="3045" spans="1:15" x14ac:dyDescent="0.25">
      <c r="A3045" t="s">
        <v>3964</v>
      </c>
      <c r="B3045" t="s">
        <v>3058</v>
      </c>
      <c r="C3045" s="2">
        <v>44141.855451388888</v>
      </c>
      <c r="D3045">
        <v>50</v>
      </c>
      <c r="E3045">
        <v>107</v>
      </c>
      <c r="F3045">
        <v>98</v>
      </c>
      <c r="G3045">
        <v>102.9</v>
      </c>
      <c r="H3045">
        <v>0</v>
      </c>
      <c r="I3045">
        <v>0</v>
      </c>
      <c r="J3045">
        <v>1</v>
      </c>
      <c r="K3045">
        <v>1</v>
      </c>
      <c r="L3045">
        <v>1.0000000000000001E-5</v>
      </c>
      <c r="M3045" t="b">
        <v>1</v>
      </c>
      <c r="N3045" s="2">
        <v>44337</v>
      </c>
      <c r="O3045" s="9">
        <v>50</v>
      </c>
    </row>
    <row r="3046" spans="1:15" x14ac:dyDescent="0.25">
      <c r="A3046" t="s">
        <v>3988</v>
      </c>
      <c r="B3046" t="s">
        <v>3059</v>
      </c>
      <c r="C3046" s="2">
        <v>44196.719386574077</v>
      </c>
      <c r="D3046">
        <v>50</v>
      </c>
      <c r="E3046">
        <v>11.2</v>
      </c>
      <c r="F3046">
        <v>18.5</v>
      </c>
      <c r="G3046">
        <v>19.3</v>
      </c>
      <c r="H3046">
        <v>0</v>
      </c>
      <c r="I3046">
        <v>0</v>
      </c>
      <c r="J3046">
        <v>1</v>
      </c>
      <c r="K3046">
        <v>2</v>
      </c>
      <c r="L3046">
        <v>1.0000000000000001E-5</v>
      </c>
      <c r="M3046" t="b">
        <v>1</v>
      </c>
      <c r="N3046" s="2">
        <v>44365</v>
      </c>
      <c r="O3046" s="9">
        <v>50</v>
      </c>
    </row>
    <row r="3047" spans="1:15" x14ac:dyDescent="0.25">
      <c r="A3047" t="s">
        <v>4023</v>
      </c>
      <c r="B3047" t="s">
        <v>3060</v>
      </c>
      <c r="C3047" s="2">
        <v>44264.767314814817</v>
      </c>
      <c r="D3047">
        <v>50</v>
      </c>
      <c r="E3047">
        <v>0.24</v>
      </c>
      <c r="F3047">
        <v>0.1</v>
      </c>
      <c r="G3047">
        <v>1</v>
      </c>
      <c r="H3047">
        <v>0</v>
      </c>
      <c r="I3047">
        <v>0</v>
      </c>
      <c r="J3047">
        <v>1</v>
      </c>
      <c r="K3047">
        <v>1416</v>
      </c>
      <c r="L3047">
        <v>1.8535163574218749</v>
      </c>
      <c r="M3047" t="b">
        <v>0</v>
      </c>
      <c r="N3047" s="2">
        <v>44302</v>
      </c>
      <c r="O3047" s="9">
        <v>50</v>
      </c>
    </row>
    <row r="3048" spans="1:15" x14ac:dyDescent="0.25">
      <c r="A3048" t="s">
        <v>4047</v>
      </c>
      <c r="B3048" t="s">
        <v>3061</v>
      </c>
      <c r="C3048" s="2">
        <v>44231.604247685187</v>
      </c>
      <c r="D3048">
        <v>25</v>
      </c>
      <c r="E3048">
        <v>4.91</v>
      </c>
      <c r="F3048">
        <v>5.2</v>
      </c>
      <c r="G3048">
        <v>6.8</v>
      </c>
      <c r="H3048">
        <v>0</v>
      </c>
      <c r="I3048">
        <v>0</v>
      </c>
      <c r="J3048">
        <v>2</v>
      </c>
      <c r="K3048">
        <v>5</v>
      </c>
      <c r="L3048">
        <v>0.51367673828124993</v>
      </c>
      <c r="M3048" t="b">
        <v>1</v>
      </c>
      <c r="N3048" s="2">
        <v>44393</v>
      </c>
      <c r="O3048" s="9">
        <v>50</v>
      </c>
    </row>
    <row r="3049" spans="1:15" x14ac:dyDescent="0.25">
      <c r="A3049" t="s">
        <v>4047</v>
      </c>
      <c r="B3049" t="s">
        <v>3062</v>
      </c>
      <c r="C3049" s="2">
        <v>44257.660787037043</v>
      </c>
      <c r="D3049">
        <v>25</v>
      </c>
      <c r="E3049">
        <v>4.05</v>
      </c>
      <c r="F3049">
        <v>3.4</v>
      </c>
      <c r="G3049">
        <v>7.1</v>
      </c>
      <c r="H3049">
        <v>0</v>
      </c>
      <c r="I3049">
        <v>0</v>
      </c>
      <c r="J3049">
        <v>2</v>
      </c>
      <c r="K3049">
        <v>38</v>
      </c>
      <c r="L3049">
        <v>0.77441631835937508</v>
      </c>
      <c r="M3049" t="b">
        <v>1</v>
      </c>
      <c r="N3049" s="2">
        <v>44302</v>
      </c>
      <c r="O3049" s="9">
        <v>50</v>
      </c>
    </row>
    <row r="3050" spans="1:15" x14ac:dyDescent="0.25">
      <c r="A3050" t="s">
        <v>3999</v>
      </c>
      <c r="B3050" t="s">
        <v>3063</v>
      </c>
      <c r="C3050" s="2">
        <v>44279.735775462963</v>
      </c>
      <c r="D3050">
        <v>25</v>
      </c>
      <c r="E3050">
        <v>1.44</v>
      </c>
      <c r="F3050">
        <v>0.6</v>
      </c>
      <c r="G3050">
        <v>2.1</v>
      </c>
      <c r="H3050">
        <v>-1.6599998</v>
      </c>
      <c r="I3050">
        <v>-53.548386000000001</v>
      </c>
      <c r="J3050">
        <v>2</v>
      </c>
      <c r="K3050">
        <v>1</v>
      </c>
      <c r="L3050">
        <v>1.017583037109375</v>
      </c>
      <c r="M3050" t="b">
        <v>0</v>
      </c>
      <c r="N3050" s="2">
        <v>44519</v>
      </c>
      <c r="O3050" s="9">
        <v>50</v>
      </c>
    </row>
    <row r="3051" spans="1:15" x14ac:dyDescent="0.25">
      <c r="A3051" t="s">
        <v>4014</v>
      </c>
      <c r="B3051" t="s">
        <v>3064</v>
      </c>
      <c r="C3051" s="2">
        <v>44252.610231481478</v>
      </c>
      <c r="D3051">
        <v>50</v>
      </c>
      <c r="E3051">
        <v>0.4</v>
      </c>
      <c r="F3051">
        <v>0.2</v>
      </c>
      <c r="G3051">
        <v>1.2</v>
      </c>
      <c r="H3051">
        <v>0</v>
      </c>
      <c r="I3051">
        <v>0</v>
      </c>
      <c r="J3051">
        <v>1</v>
      </c>
      <c r="K3051">
        <v>7</v>
      </c>
      <c r="L3051">
        <v>0.40576766113281248</v>
      </c>
      <c r="M3051" t="b">
        <v>0</v>
      </c>
      <c r="N3051" s="2">
        <v>44456</v>
      </c>
      <c r="O3051" s="9">
        <v>50</v>
      </c>
    </row>
    <row r="3052" spans="1:15" x14ac:dyDescent="0.25">
      <c r="A3052" t="s">
        <v>4012</v>
      </c>
      <c r="B3052" t="s">
        <v>3065</v>
      </c>
      <c r="C3052" s="2">
        <v>44258.796249999999</v>
      </c>
      <c r="D3052">
        <v>50</v>
      </c>
      <c r="E3052">
        <v>9.3000000000000007</v>
      </c>
      <c r="F3052">
        <v>6.1</v>
      </c>
      <c r="G3052">
        <v>8.6</v>
      </c>
      <c r="H3052">
        <v>0</v>
      </c>
      <c r="I3052">
        <v>0</v>
      </c>
      <c r="J3052">
        <v>1</v>
      </c>
      <c r="K3052">
        <v>47</v>
      </c>
      <c r="L3052">
        <v>0.63769893554687496</v>
      </c>
      <c r="M3052" t="b">
        <v>1</v>
      </c>
      <c r="N3052" s="2">
        <v>44302</v>
      </c>
      <c r="O3052" s="9">
        <v>50</v>
      </c>
    </row>
    <row r="3053" spans="1:15" x14ac:dyDescent="0.25">
      <c r="A3053" t="s">
        <v>4015</v>
      </c>
      <c r="B3053" t="s">
        <v>3066</v>
      </c>
      <c r="C3053" s="2">
        <v>44279.731932870367</v>
      </c>
      <c r="D3053">
        <v>50</v>
      </c>
      <c r="E3053">
        <v>13.8</v>
      </c>
      <c r="F3053">
        <v>12</v>
      </c>
      <c r="G3053">
        <v>14.8</v>
      </c>
      <c r="H3053">
        <v>-3.1899996000000002</v>
      </c>
      <c r="I3053">
        <v>-18.775749999999999</v>
      </c>
      <c r="J3053">
        <v>1</v>
      </c>
      <c r="K3053">
        <v>6</v>
      </c>
      <c r="L3053">
        <v>0.55005332763671888</v>
      </c>
      <c r="M3053" t="b">
        <v>1</v>
      </c>
      <c r="N3053" s="2">
        <v>44365</v>
      </c>
      <c r="O3053" s="9">
        <v>50</v>
      </c>
    </row>
    <row r="3054" spans="1:15" x14ac:dyDescent="0.25">
      <c r="A3054" t="s">
        <v>3998</v>
      </c>
      <c r="B3054" t="s">
        <v>3067</v>
      </c>
      <c r="C3054" s="2">
        <v>44186.608518518522</v>
      </c>
      <c r="D3054">
        <v>50</v>
      </c>
      <c r="E3054">
        <v>2.4500000000000002</v>
      </c>
      <c r="F3054">
        <v>2</v>
      </c>
      <c r="G3054">
        <v>4.4000000000000004</v>
      </c>
      <c r="H3054">
        <v>0</v>
      </c>
      <c r="I3054">
        <v>0</v>
      </c>
      <c r="J3054">
        <v>1</v>
      </c>
      <c r="K3054">
        <v>517</v>
      </c>
      <c r="L3054">
        <v>0.72925075439453124</v>
      </c>
      <c r="M3054" t="b">
        <v>0</v>
      </c>
      <c r="N3054" s="2">
        <v>44519</v>
      </c>
      <c r="O3054" s="9">
        <v>50</v>
      </c>
    </row>
    <row r="3055" spans="1:15" x14ac:dyDescent="0.25">
      <c r="A3055" t="s">
        <v>3962</v>
      </c>
      <c r="B3055" t="s">
        <v>3068</v>
      </c>
      <c r="C3055" s="2">
        <v>44257.658946759257</v>
      </c>
      <c r="D3055">
        <v>25</v>
      </c>
      <c r="E3055">
        <v>29.5</v>
      </c>
      <c r="F3055">
        <v>31</v>
      </c>
      <c r="G3055">
        <v>36</v>
      </c>
      <c r="H3055">
        <v>0</v>
      </c>
      <c r="I3055">
        <v>0</v>
      </c>
      <c r="J3055">
        <v>2</v>
      </c>
      <c r="K3055">
        <v>224</v>
      </c>
      <c r="L3055">
        <v>0.6826203613281252</v>
      </c>
      <c r="M3055" t="b">
        <v>1</v>
      </c>
      <c r="N3055" s="2">
        <v>44582</v>
      </c>
      <c r="O3055" s="9">
        <v>50</v>
      </c>
    </row>
    <row r="3056" spans="1:15" x14ac:dyDescent="0.25">
      <c r="A3056" t="s">
        <v>3998</v>
      </c>
      <c r="B3056" t="s">
        <v>3069</v>
      </c>
      <c r="C3056" s="2">
        <v>44252.86515046296</v>
      </c>
      <c r="D3056">
        <v>50</v>
      </c>
      <c r="E3056">
        <v>0.05</v>
      </c>
      <c r="F3056">
        <v>0.05</v>
      </c>
      <c r="G3056">
        <v>0.25</v>
      </c>
      <c r="H3056">
        <v>-0.64</v>
      </c>
      <c r="I3056">
        <v>-92.753619999999998</v>
      </c>
      <c r="J3056">
        <v>1</v>
      </c>
      <c r="K3056">
        <v>263</v>
      </c>
      <c r="L3056">
        <v>0.47754428710937502</v>
      </c>
      <c r="M3056" t="b">
        <v>0</v>
      </c>
      <c r="N3056" s="2">
        <v>44393</v>
      </c>
      <c r="O3056" s="9">
        <v>50</v>
      </c>
    </row>
    <row r="3057" spans="1:15" x14ac:dyDescent="0.25">
      <c r="A3057" t="s">
        <v>3984</v>
      </c>
      <c r="B3057" t="s">
        <v>3070</v>
      </c>
      <c r="C3057" s="2">
        <v>44144.827835648153</v>
      </c>
      <c r="D3057">
        <v>50</v>
      </c>
      <c r="E3057">
        <v>77.59</v>
      </c>
      <c r="F3057">
        <v>0</v>
      </c>
      <c r="G3057">
        <v>0</v>
      </c>
      <c r="H3057">
        <v>0</v>
      </c>
      <c r="I3057">
        <v>0</v>
      </c>
      <c r="J3057">
        <v>1</v>
      </c>
      <c r="K3057">
        <v>0</v>
      </c>
      <c r="L3057">
        <v>1.0000000000000001E-5</v>
      </c>
      <c r="M3057" t="b">
        <v>1</v>
      </c>
      <c r="N3057" s="2">
        <v>44582</v>
      </c>
      <c r="O3057" s="9">
        <v>50</v>
      </c>
    </row>
    <row r="3058" spans="1:15" x14ac:dyDescent="0.25">
      <c r="A3058" t="s">
        <v>3972</v>
      </c>
      <c r="B3058" t="s">
        <v>3071</v>
      </c>
      <c r="C3058" s="2">
        <v>44273.570555555547</v>
      </c>
      <c r="D3058">
        <v>10</v>
      </c>
      <c r="E3058">
        <v>9.5</v>
      </c>
      <c r="F3058">
        <v>8.8000000000000007</v>
      </c>
      <c r="G3058">
        <v>9.9</v>
      </c>
      <c r="H3058">
        <v>0</v>
      </c>
      <c r="I3058">
        <v>0</v>
      </c>
      <c r="J3058">
        <v>5</v>
      </c>
      <c r="K3058">
        <v>69</v>
      </c>
      <c r="L3058">
        <v>0.83496258789062483</v>
      </c>
      <c r="M3058" t="b">
        <v>1</v>
      </c>
      <c r="N3058" s="2">
        <v>44484</v>
      </c>
      <c r="O3058" s="9">
        <v>50</v>
      </c>
    </row>
    <row r="3059" spans="1:15" x14ac:dyDescent="0.25">
      <c r="A3059" t="s">
        <v>3973</v>
      </c>
      <c r="B3059" t="s">
        <v>3072</v>
      </c>
      <c r="C3059" s="2">
        <v>44279.661296296297</v>
      </c>
      <c r="D3059">
        <v>10</v>
      </c>
      <c r="E3059">
        <v>3.15</v>
      </c>
      <c r="F3059">
        <v>2.0499999999999998</v>
      </c>
      <c r="G3059">
        <v>4</v>
      </c>
      <c r="H3059">
        <v>-0.84999990000000003</v>
      </c>
      <c r="I3059">
        <v>-21.249998000000001</v>
      </c>
      <c r="J3059">
        <v>5</v>
      </c>
      <c r="K3059">
        <v>199</v>
      </c>
      <c r="L3059">
        <v>1.081059282226563</v>
      </c>
      <c r="M3059" t="b">
        <v>0</v>
      </c>
      <c r="N3059" s="2">
        <v>44946</v>
      </c>
      <c r="O3059" s="9">
        <v>50</v>
      </c>
    </row>
    <row r="3060" spans="1:15" x14ac:dyDescent="0.25">
      <c r="A3060" t="s">
        <v>3958</v>
      </c>
      <c r="B3060" t="s">
        <v>3073</v>
      </c>
      <c r="C3060" s="2">
        <v>44259.796932870369</v>
      </c>
      <c r="D3060">
        <v>50</v>
      </c>
      <c r="E3060">
        <v>20.82</v>
      </c>
      <c r="F3060">
        <v>23.55</v>
      </c>
      <c r="G3060">
        <v>24.75</v>
      </c>
      <c r="H3060">
        <v>0</v>
      </c>
      <c r="I3060">
        <v>0</v>
      </c>
      <c r="J3060">
        <v>1</v>
      </c>
      <c r="K3060">
        <v>0</v>
      </c>
      <c r="L3060">
        <v>3.5117199707031248</v>
      </c>
      <c r="M3060" t="b">
        <v>1</v>
      </c>
      <c r="N3060" s="2">
        <v>44281</v>
      </c>
      <c r="O3060" s="9">
        <v>50</v>
      </c>
    </row>
    <row r="3061" spans="1:15" x14ac:dyDescent="0.25">
      <c r="A3061" t="s">
        <v>3963</v>
      </c>
      <c r="B3061" t="s">
        <v>3074</v>
      </c>
      <c r="C3061" s="2">
        <v>44277.682256944441</v>
      </c>
      <c r="D3061">
        <v>25</v>
      </c>
      <c r="E3061">
        <v>5.28</v>
      </c>
      <c r="F3061">
        <v>5.0999999999999996</v>
      </c>
      <c r="G3061">
        <v>5.6</v>
      </c>
      <c r="H3061">
        <v>-0.41999959999999997</v>
      </c>
      <c r="I3061">
        <v>-7.3684139999999996</v>
      </c>
      <c r="J3061">
        <v>2</v>
      </c>
      <c r="K3061">
        <v>441</v>
      </c>
      <c r="L3061">
        <v>0.91967853759765616</v>
      </c>
      <c r="M3061" t="b">
        <v>0</v>
      </c>
      <c r="N3061" s="2">
        <v>44946</v>
      </c>
      <c r="O3061" s="9">
        <v>50</v>
      </c>
    </row>
    <row r="3062" spans="1:15" x14ac:dyDescent="0.25">
      <c r="A3062" t="s">
        <v>4019</v>
      </c>
      <c r="B3062" t="s">
        <v>3075</v>
      </c>
      <c r="C3062" s="2">
        <v>44272.829756944448</v>
      </c>
      <c r="D3062">
        <v>25</v>
      </c>
      <c r="E3062">
        <v>3.8</v>
      </c>
      <c r="F3062">
        <v>2.85</v>
      </c>
      <c r="G3062">
        <v>4.0999999999999996</v>
      </c>
      <c r="H3062">
        <v>0</v>
      </c>
      <c r="I3062">
        <v>0</v>
      </c>
      <c r="J3062">
        <v>2</v>
      </c>
      <c r="K3062">
        <v>17</v>
      </c>
      <c r="L3062">
        <v>0.32617861328124997</v>
      </c>
      <c r="M3062" t="b">
        <v>1</v>
      </c>
      <c r="N3062" s="2">
        <v>44393</v>
      </c>
      <c r="O3062" s="9">
        <v>50</v>
      </c>
    </row>
    <row r="3063" spans="1:15" x14ac:dyDescent="0.25">
      <c r="A3063" t="s">
        <v>3972</v>
      </c>
      <c r="B3063" t="s">
        <v>3076</v>
      </c>
      <c r="C3063" s="2">
        <v>44279.715115740742</v>
      </c>
      <c r="D3063">
        <v>10</v>
      </c>
      <c r="E3063">
        <v>8.8000000000000007</v>
      </c>
      <c r="F3063">
        <v>8.3000000000000007</v>
      </c>
      <c r="G3063">
        <v>9</v>
      </c>
      <c r="H3063">
        <v>-0.19999981</v>
      </c>
      <c r="I3063">
        <v>-2.2222202000000002</v>
      </c>
      <c r="J3063">
        <v>5</v>
      </c>
      <c r="K3063">
        <v>5</v>
      </c>
      <c r="L3063">
        <v>0.89746196289062485</v>
      </c>
      <c r="M3063" t="b">
        <v>1</v>
      </c>
      <c r="N3063" s="2">
        <v>44393</v>
      </c>
      <c r="O3063" s="9">
        <v>50</v>
      </c>
    </row>
    <row r="3064" spans="1:15" x14ac:dyDescent="0.25">
      <c r="A3064" t="s">
        <v>4017</v>
      </c>
      <c r="B3064" t="s">
        <v>3077</v>
      </c>
      <c r="C3064" s="2">
        <v>44144.805289351847</v>
      </c>
      <c r="D3064">
        <v>50</v>
      </c>
      <c r="E3064">
        <v>0.48</v>
      </c>
      <c r="F3064">
        <v>0</v>
      </c>
      <c r="G3064">
        <v>0</v>
      </c>
      <c r="H3064">
        <v>0</v>
      </c>
      <c r="I3064">
        <v>0</v>
      </c>
      <c r="J3064">
        <v>1</v>
      </c>
      <c r="K3064">
        <v>0</v>
      </c>
      <c r="L3064">
        <v>0.12500875</v>
      </c>
      <c r="M3064" t="b">
        <v>0</v>
      </c>
      <c r="N3064" s="2">
        <v>44337</v>
      </c>
      <c r="O3064" s="9">
        <v>50</v>
      </c>
    </row>
    <row r="3065" spans="1:15" x14ac:dyDescent="0.25">
      <c r="A3065" t="s">
        <v>3977</v>
      </c>
      <c r="B3065" t="s">
        <v>3078</v>
      </c>
      <c r="C3065" s="2">
        <v>44273.636759259258</v>
      </c>
      <c r="D3065">
        <v>25</v>
      </c>
      <c r="E3065">
        <v>5.0999999999999996</v>
      </c>
      <c r="F3065">
        <v>4.5999999999999996</v>
      </c>
      <c r="G3065">
        <v>5.0999999999999996</v>
      </c>
      <c r="H3065">
        <v>0</v>
      </c>
      <c r="I3065">
        <v>0</v>
      </c>
      <c r="J3065">
        <v>2</v>
      </c>
      <c r="K3065">
        <v>108</v>
      </c>
      <c r="L3065">
        <v>0.51758294921875003</v>
      </c>
      <c r="M3065" t="b">
        <v>1</v>
      </c>
      <c r="N3065" s="2">
        <v>44428</v>
      </c>
      <c r="O3065" s="9">
        <v>50</v>
      </c>
    </row>
    <row r="3066" spans="1:15" x14ac:dyDescent="0.25">
      <c r="A3066" t="s">
        <v>3985</v>
      </c>
      <c r="B3066" t="s">
        <v>3079</v>
      </c>
      <c r="C3066" s="2">
        <v>44273.635520833333</v>
      </c>
      <c r="D3066">
        <v>49</v>
      </c>
      <c r="E3066">
        <v>4.22</v>
      </c>
      <c r="F3066">
        <v>1.1499999999999999</v>
      </c>
      <c r="G3066">
        <v>1.5</v>
      </c>
      <c r="H3066">
        <v>0</v>
      </c>
      <c r="I3066">
        <v>0</v>
      </c>
      <c r="J3066">
        <v>1</v>
      </c>
      <c r="K3066">
        <v>6</v>
      </c>
      <c r="L3066">
        <v>0.65625343750000009</v>
      </c>
      <c r="M3066" t="b">
        <v>0</v>
      </c>
      <c r="N3066" s="2">
        <v>44337</v>
      </c>
      <c r="O3066" s="9">
        <v>49</v>
      </c>
    </row>
    <row r="3067" spans="1:15" x14ac:dyDescent="0.25">
      <c r="A3067" t="s">
        <v>3958</v>
      </c>
      <c r="B3067" t="s">
        <v>3080</v>
      </c>
      <c r="C3067" s="2">
        <v>44253.863344907397</v>
      </c>
      <c r="D3067">
        <v>49</v>
      </c>
      <c r="E3067">
        <v>43.85</v>
      </c>
      <c r="F3067">
        <v>24.4</v>
      </c>
      <c r="G3067">
        <v>25.65</v>
      </c>
      <c r="H3067">
        <v>0</v>
      </c>
      <c r="I3067">
        <v>0</v>
      </c>
      <c r="J3067">
        <v>1</v>
      </c>
      <c r="K3067">
        <v>1</v>
      </c>
      <c r="L3067">
        <v>3.5312511718750001</v>
      </c>
      <c r="M3067" t="b">
        <v>1</v>
      </c>
      <c r="N3067" s="2">
        <v>44281</v>
      </c>
      <c r="O3067" s="9">
        <v>49</v>
      </c>
    </row>
    <row r="3068" spans="1:15" x14ac:dyDescent="0.25">
      <c r="A3068" t="s">
        <v>3969</v>
      </c>
      <c r="B3068" t="s">
        <v>3081</v>
      </c>
      <c r="C3068" s="2">
        <v>44277.567094907397</v>
      </c>
      <c r="D3068">
        <v>48.5</v>
      </c>
      <c r="E3068">
        <v>0.3</v>
      </c>
      <c r="F3068">
        <v>0</v>
      </c>
      <c r="G3068">
        <v>0.55000000000000004</v>
      </c>
      <c r="H3068">
        <v>0</v>
      </c>
      <c r="I3068">
        <v>0</v>
      </c>
      <c r="J3068">
        <v>1</v>
      </c>
      <c r="K3068">
        <v>18</v>
      </c>
      <c r="L3068">
        <v>1.2578162109375</v>
      </c>
      <c r="M3068" t="b">
        <v>0</v>
      </c>
      <c r="N3068" s="2">
        <v>44287</v>
      </c>
      <c r="O3068" s="9">
        <v>48</v>
      </c>
    </row>
    <row r="3069" spans="1:15" x14ac:dyDescent="0.25">
      <c r="A3069" t="s">
        <v>3976</v>
      </c>
      <c r="B3069" t="s">
        <v>3082</v>
      </c>
      <c r="C3069" s="2">
        <v>44256.668344907397</v>
      </c>
      <c r="D3069">
        <v>24</v>
      </c>
      <c r="E3069">
        <v>0.95</v>
      </c>
      <c r="F3069">
        <v>0.05</v>
      </c>
      <c r="G3069">
        <v>1.55</v>
      </c>
      <c r="H3069">
        <v>0</v>
      </c>
      <c r="I3069">
        <v>0</v>
      </c>
      <c r="J3069">
        <v>2</v>
      </c>
      <c r="K3069">
        <v>8</v>
      </c>
      <c r="L3069">
        <v>1.8828130859375001</v>
      </c>
      <c r="M3069" t="b">
        <v>0</v>
      </c>
      <c r="N3069" s="2">
        <v>44302</v>
      </c>
      <c r="O3069" s="9">
        <v>48</v>
      </c>
    </row>
    <row r="3070" spans="1:15" x14ac:dyDescent="0.25">
      <c r="A3070" t="s">
        <v>3975</v>
      </c>
      <c r="B3070" t="s">
        <v>3083</v>
      </c>
      <c r="C3070" s="2">
        <v>44279.703356481477</v>
      </c>
      <c r="D3070">
        <v>48</v>
      </c>
      <c r="E3070">
        <v>1.05</v>
      </c>
      <c r="F3070">
        <v>1</v>
      </c>
      <c r="G3070">
        <v>1.2</v>
      </c>
      <c r="H3070">
        <v>-0.51</v>
      </c>
      <c r="I3070">
        <v>-32.692309999999999</v>
      </c>
      <c r="J3070">
        <v>1</v>
      </c>
      <c r="K3070">
        <v>151</v>
      </c>
      <c r="L3070">
        <v>0.18799640136718751</v>
      </c>
      <c r="M3070" t="b">
        <v>1</v>
      </c>
      <c r="N3070" s="2">
        <v>44302</v>
      </c>
      <c r="O3070" s="9">
        <v>48</v>
      </c>
    </row>
    <row r="3071" spans="1:15" x14ac:dyDescent="0.25">
      <c r="A3071" t="s">
        <v>3969</v>
      </c>
      <c r="B3071" t="s">
        <v>3084</v>
      </c>
      <c r="C3071" s="2">
        <v>44277.772939814808</v>
      </c>
      <c r="D3071">
        <v>48</v>
      </c>
      <c r="E3071">
        <v>1.38</v>
      </c>
      <c r="F3071">
        <v>0.1</v>
      </c>
      <c r="G3071">
        <v>3.4</v>
      </c>
      <c r="H3071">
        <v>0</v>
      </c>
      <c r="I3071">
        <v>0</v>
      </c>
      <c r="J3071">
        <v>1</v>
      </c>
      <c r="K3071">
        <v>14</v>
      </c>
      <c r="L3071">
        <v>1.189945456542969</v>
      </c>
      <c r="M3071" t="b">
        <v>0</v>
      </c>
      <c r="N3071" s="2">
        <v>44309</v>
      </c>
      <c r="O3071" s="9">
        <v>48</v>
      </c>
    </row>
    <row r="3072" spans="1:15" x14ac:dyDescent="0.25">
      <c r="A3072" t="s">
        <v>3969</v>
      </c>
      <c r="B3072" t="s">
        <v>3085</v>
      </c>
      <c r="C3072" s="2">
        <v>44279.638645833344</v>
      </c>
      <c r="D3072">
        <v>24</v>
      </c>
      <c r="E3072">
        <v>14.7</v>
      </c>
      <c r="F3072">
        <v>11.5</v>
      </c>
      <c r="G3072">
        <v>15.5</v>
      </c>
      <c r="H3072">
        <v>-3.4200010000000001</v>
      </c>
      <c r="I3072">
        <v>-18.874175999999999</v>
      </c>
      <c r="J3072">
        <v>2</v>
      </c>
      <c r="K3072">
        <v>31</v>
      </c>
      <c r="L3072">
        <v>1.0483446020507809</v>
      </c>
      <c r="M3072" t="b">
        <v>1</v>
      </c>
      <c r="N3072" s="2">
        <v>44337</v>
      </c>
      <c r="O3072" s="9">
        <v>48</v>
      </c>
    </row>
    <row r="3073" spans="1:15" x14ac:dyDescent="0.25">
      <c r="A3073" t="s">
        <v>4026</v>
      </c>
      <c r="B3073" t="s">
        <v>3086</v>
      </c>
      <c r="C3073" s="2">
        <v>44274.752511574072</v>
      </c>
      <c r="D3073">
        <v>24</v>
      </c>
      <c r="E3073">
        <v>2.87</v>
      </c>
      <c r="F3073">
        <v>1.6</v>
      </c>
      <c r="G3073">
        <v>2.1</v>
      </c>
      <c r="H3073">
        <v>0</v>
      </c>
      <c r="I3073">
        <v>0</v>
      </c>
      <c r="J3073">
        <v>2</v>
      </c>
      <c r="K3073">
        <v>9</v>
      </c>
      <c r="L3073">
        <v>0.42578699218749999</v>
      </c>
      <c r="M3073" t="b">
        <v>1</v>
      </c>
      <c r="N3073" s="2">
        <v>44365</v>
      </c>
      <c r="O3073" s="9">
        <v>48</v>
      </c>
    </row>
    <row r="3074" spans="1:15" x14ac:dyDescent="0.25">
      <c r="A3074" t="s">
        <v>3975</v>
      </c>
      <c r="B3074" t="s">
        <v>3087</v>
      </c>
      <c r="C3074" s="2">
        <v>44270.562731481477</v>
      </c>
      <c r="D3074">
        <v>48</v>
      </c>
      <c r="E3074">
        <v>2.8</v>
      </c>
      <c r="F3074">
        <v>1.8</v>
      </c>
      <c r="G3074">
        <v>3.1</v>
      </c>
      <c r="H3074">
        <v>0</v>
      </c>
      <c r="I3074">
        <v>0</v>
      </c>
      <c r="J3074">
        <v>1</v>
      </c>
      <c r="K3074">
        <v>68</v>
      </c>
      <c r="L3074">
        <v>0.21167780517578119</v>
      </c>
      <c r="M3074" t="b">
        <v>1</v>
      </c>
      <c r="N3074" s="2">
        <v>44456</v>
      </c>
      <c r="O3074" s="9">
        <v>48</v>
      </c>
    </row>
    <row r="3075" spans="1:15" x14ac:dyDescent="0.25">
      <c r="A3075" t="s">
        <v>3977</v>
      </c>
      <c r="B3075" t="s">
        <v>3088</v>
      </c>
      <c r="C3075" s="2">
        <v>44274.692708333343</v>
      </c>
      <c r="D3075">
        <v>24</v>
      </c>
      <c r="E3075">
        <v>6.1</v>
      </c>
      <c r="F3075">
        <v>4.5999999999999996</v>
      </c>
      <c r="G3075">
        <v>5.4</v>
      </c>
      <c r="H3075">
        <v>0</v>
      </c>
      <c r="I3075">
        <v>0</v>
      </c>
      <c r="J3075">
        <v>2</v>
      </c>
      <c r="K3075">
        <v>2</v>
      </c>
      <c r="L3075">
        <v>0.52197743652343742</v>
      </c>
      <c r="M3075" t="b">
        <v>1</v>
      </c>
      <c r="N3075" s="2">
        <v>44365</v>
      </c>
      <c r="O3075" s="9">
        <v>48</v>
      </c>
    </row>
    <row r="3076" spans="1:15" x14ac:dyDescent="0.25">
      <c r="A3076" t="s">
        <v>3960</v>
      </c>
      <c r="B3076" t="s">
        <v>3089</v>
      </c>
      <c r="C3076" s="2">
        <v>44273.650555555563</v>
      </c>
      <c r="D3076">
        <v>48</v>
      </c>
      <c r="E3076">
        <v>2.4</v>
      </c>
      <c r="F3076">
        <v>1.9</v>
      </c>
      <c r="G3076">
        <v>2.35</v>
      </c>
      <c r="H3076">
        <v>-2.2999996999999999</v>
      </c>
      <c r="I3076">
        <v>-48.936165000000003</v>
      </c>
      <c r="J3076">
        <v>1</v>
      </c>
      <c r="K3076">
        <v>30</v>
      </c>
      <c r="L3076">
        <v>0.51807122558593754</v>
      </c>
      <c r="M3076" t="b">
        <v>0</v>
      </c>
      <c r="N3076" s="2">
        <v>44337</v>
      </c>
      <c r="O3076" s="9">
        <v>48</v>
      </c>
    </row>
    <row r="3077" spans="1:15" x14ac:dyDescent="0.25">
      <c r="A3077" t="s">
        <v>3996</v>
      </c>
      <c r="B3077" t="s">
        <v>3090</v>
      </c>
      <c r="C3077" s="2">
        <v>44263.680405092593</v>
      </c>
      <c r="D3077">
        <v>16</v>
      </c>
      <c r="E3077">
        <v>9.9700000000000006</v>
      </c>
      <c r="F3077">
        <v>5.4</v>
      </c>
      <c r="G3077">
        <v>6.1</v>
      </c>
      <c r="H3077">
        <v>0</v>
      </c>
      <c r="I3077">
        <v>0</v>
      </c>
      <c r="J3077">
        <v>3</v>
      </c>
      <c r="K3077">
        <v>9</v>
      </c>
      <c r="L3077">
        <v>0.72949489257812505</v>
      </c>
      <c r="M3077" t="b">
        <v>1</v>
      </c>
      <c r="N3077" s="2">
        <v>44393</v>
      </c>
      <c r="O3077" s="9">
        <v>48</v>
      </c>
    </row>
    <row r="3078" spans="1:15" x14ac:dyDescent="0.25">
      <c r="A3078" t="s">
        <v>3987</v>
      </c>
      <c r="B3078" t="s">
        <v>3091</v>
      </c>
      <c r="C3078" s="2">
        <v>44144.810833333337</v>
      </c>
      <c r="D3078">
        <v>24</v>
      </c>
      <c r="E3078">
        <v>0.9</v>
      </c>
      <c r="F3078">
        <v>0</v>
      </c>
      <c r="G3078">
        <v>0</v>
      </c>
      <c r="H3078">
        <v>0</v>
      </c>
      <c r="I3078">
        <v>0</v>
      </c>
      <c r="J3078">
        <v>2</v>
      </c>
      <c r="K3078">
        <v>0</v>
      </c>
      <c r="L3078">
        <v>1.0000000000000001E-5</v>
      </c>
      <c r="M3078" t="b">
        <v>1</v>
      </c>
      <c r="N3078" s="2">
        <v>44302</v>
      </c>
      <c r="O3078" s="9">
        <v>48</v>
      </c>
    </row>
    <row r="3079" spans="1:15" x14ac:dyDescent="0.25">
      <c r="A3079" t="s">
        <v>3969</v>
      </c>
      <c r="B3079" t="s">
        <v>3092</v>
      </c>
      <c r="C3079" s="2">
        <v>44278.825057870366</v>
      </c>
      <c r="D3079">
        <v>47.5</v>
      </c>
      <c r="E3079">
        <v>1.6</v>
      </c>
      <c r="F3079">
        <v>0.25</v>
      </c>
      <c r="G3079">
        <v>1.55</v>
      </c>
      <c r="H3079">
        <v>0</v>
      </c>
      <c r="I3079">
        <v>0</v>
      </c>
      <c r="J3079">
        <v>1</v>
      </c>
      <c r="K3079">
        <v>5</v>
      </c>
      <c r="L3079">
        <v>0.903321279296875</v>
      </c>
      <c r="M3079" t="b">
        <v>0</v>
      </c>
      <c r="N3079" s="2">
        <v>44309</v>
      </c>
      <c r="O3079" s="9">
        <v>48</v>
      </c>
    </row>
    <row r="3080" spans="1:15" x14ac:dyDescent="0.25">
      <c r="A3080" t="s">
        <v>3969</v>
      </c>
      <c r="B3080" t="s">
        <v>3093</v>
      </c>
      <c r="C3080" s="2">
        <v>44278.741168981483</v>
      </c>
      <c r="D3080">
        <v>47.5</v>
      </c>
      <c r="E3080">
        <v>0.1</v>
      </c>
      <c r="F3080">
        <v>0</v>
      </c>
      <c r="G3080">
        <v>1.25</v>
      </c>
      <c r="H3080">
        <v>-0.15</v>
      </c>
      <c r="I3080">
        <v>-60.000003999999997</v>
      </c>
      <c r="J3080">
        <v>1</v>
      </c>
      <c r="K3080">
        <v>18</v>
      </c>
      <c r="L3080">
        <v>2.580081674804688</v>
      </c>
      <c r="M3080" t="b">
        <v>0</v>
      </c>
      <c r="N3080" s="2">
        <v>44281</v>
      </c>
      <c r="O3080" s="9">
        <v>48</v>
      </c>
    </row>
    <row r="3081" spans="1:15" x14ac:dyDescent="0.25">
      <c r="A3081" t="s">
        <v>4004</v>
      </c>
      <c r="B3081" t="s">
        <v>3094</v>
      </c>
      <c r="C3081" s="2">
        <v>44133.62290509259</v>
      </c>
      <c r="D3081">
        <v>47.5</v>
      </c>
      <c r="E3081">
        <v>13.55</v>
      </c>
      <c r="F3081">
        <v>0</v>
      </c>
      <c r="G3081">
        <v>0</v>
      </c>
      <c r="H3081">
        <v>0</v>
      </c>
      <c r="I3081">
        <v>0</v>
      </c>
      <c r="J3081">
        <v>1</v>
      </c>
      <c r="K3081">
        <v>0</v>
      </c>
      <c r="L3081">
        <v>1.0000000000000001E-5</v>
      </c>
      <c r="M3081" t="b">
        <v>1</v>
      </c>
      <c r="N3081" s="2">
        <v>44302</v>
      </c>
      <c r="O3081" s="9">
        <v>48</v>
      </c>
    </row>
    <row r="3082" spans="1:15" x14ac:dyDescent="0.25">
      <c r="A3082" t="s">
        <v>3969</v>
      </c>
      <c r="B3082" t="s">
        <v>3095</v>
      </c>
      <c r="C3082" s="2">
        <v>44278.60261574074</v>
      </c>
      <c r="D3082">
        <v>47.5</v>
      </c>
      <c r="E3082">
        <v>0.15</v>
      </c>
      <c r="F3082">
        <v>0</v>
      </c>
      <c r="G3082">
        <v>3.1</v>
      </c>
      <c r="H3082">
        <v>-0.9</v>
      </c>
      <c r="I3082">
        <v>-85.714290000000005</v>
      </c>
      <c r="J3082">
        <v>1</v>
      </c>
      <c r="K3082">
        <v>9</v>
      </c>
      <c r="L3082">
        <v>1.4960962695312501</v>
      </c>
      <c r="M3082" t="b">
        <v>0</v>
      </c>
      <c r="N3082" s="2">
        <v>44295</v>
      </c>
      <c r="O3082" s="9">
        <v>48</v>
      </c>
    </row>
    <row r="3083" spans="1:15" x14ac:dyDescent="0.25">
      <c r="A3083" t="s">
        <v>4004</v>
      </c>
      <c r="B3083" t="s">
        <v>3096</v>
      </c>
      <c r="C3083" s="2">
        <v>44144.801064814812</v>
      </c>
      <c r="D3083">
        <v>47.5</v>
      </c>
      <c r="E3083">
        <v>28.94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0</v>
      </c>
      <c r="L3083">
        <v>1.0000000000000001E-5</v>
      </c>
      <c r="M3083" t="b">
        <v>1</v>
      </c>
      <c r="N3083" s="2">
        <v>44946</v>
      </c>
      <c r="O3083" s="9">
        <v>48</v>
      </c>
    </row>
    <row r="3084" spans="1:15" x14ac:dyDescent="0.25">
      <c r="A3084" t="s">
        <v>3975</v>
      </c>
      <c r="B3084" t="s">
        <v>3097</v>
      </c>
      <c r="C3084" s="2">
        <v>44274.562511574077</v>
      </c>
      <c r="D3084">
        <v>47</v>
      </c>
      <c r="E3084">
        <v>3.9</v>
      </c>
      <c r="F3084">
        <v>2.1</v>
      </c>
      <c r="G3084">
        <v>3.9</v>
      </c>
      <c r="H3084">
        <v>0</v>
      </c>
      <c r="I3084">
        <v>0</v>
      </c>
      <c r="J3084">
        <v>1</v>
      </c>
      <c r="K3084">
        <v>148</v>
      </c>
      <c r="L3084">
        <v>0.17798673583984381</v>
      </c>
      <c r="M3084" t="b">
        <v>1</v>
      </c>
      <c r="N3084" s="2">
        <v>44582</v>
      </c>
      <c r="O3084" s="9">
        <v>47</v>
      </c>
    </row>
    <row r="3085" spans="1:15" x14ac:dyDescent="0.25">
      <c r="A3085" t="s">
        <v>3960</v>
      </c>
      <c r="B3085" t="s">
        <v>3098</v>
      </c>
      <c r="C3085" s="2">
        <v>44279.594710648147</v>
      </c>
      <c r="D3085">
        <v>47</v>
      </c>
      <c r="E3085">
        <v>2.5</v>
      </c>
      <c r="F3085">
        <v>2.35</v>
      </c>
      <c r="G3085">
        <v>2.7</v>
      </c>
      <c r="H3085">
        <v>-1.9999980000000001E-2</v>
      </c>
      <c r="I3085">
        <v>-0.79365003000000001</v>
      </c>
      <c r="J3085">
        <v>1</v>
      </c>
      <c r="K3085">
        <v>2</v>
      </c>
      <c r="L3085">
        <v>0.51953605468749997</v>
      </c>
      <c r="M3085" t="b">
        <v>0</v>
      </c>
      <c r="N3085" s="2">
        <v>44337</v>
      </c>
      <c r="O3085" s="9">
        <v>47</v>
      </c>
    </row>
    <row r="3086" spans="1:15" x14ac:dyDescent="0.25">
      <c r="A3086" t="s">
        <v>3966</v>
      </c>
      <c r="B3086" t="s">
        <v>3099</v>
      </c>
      <c r="C3086" s="2">
        <v>44277.569201388891</v>
      </c>
      <c r="D3086">
        <v>23.5</v>
      </c>
      <c r="E3086">
        <v>2.8</v>
      </c>
      <c r="F3086">
        <v>1.41</v>
      </c>
      <c r="G3086">
        <v>1.51</v>
      </c>
      <c r="H3086">
        <v>0</v>
      </c>
      <c r="I3086">
        <v>0</v>
      </c>
      <c r="J3086">
        <v>2</v>
      </c>
      <c r="K3086">
        <v>424</v>
      </c>
      <c r="L3086">
        <v>0.8027363476562499</v>
      </c>
      <c r="M3086" t="b">
        <v>0</v>
      </c>
      <c r="N3086" s="2">
        <v>44295</v>
      </c>
      <c r="O3086" s="9">
        <v>47</v>
      </c>
    </row>
    <row r="3087" spans="1:15" x14ac:dyDescent="0.25">
      <c r="A3087" t="s">
        <v>3965</v>
      </c>
      <c r="B3087" t="s">
        <v>3100</v>
      </c>
      <c r="C3087" s="2">
        <v>44277.766261574077</v>
      </c>
      <c r="D3087">
        <v>47</v>
      </c>
      <c r="E3087">
        <v>7.3</v>
      </c>
      <c r="F3087">
        <v>5.7</v>
      </c>
      <c r="G3087">
        <v>6.3</v>
      </c>
      <c r="H3087">
        <v>0</v>
      </c>
      <c r="I3087">
        <v>0</v>
      </c>
      <c r="J3087">
        <v>1</v>
      </c>
      <c r="K3087">
        <v>1</v>
      </c>
      <c r="L3087">
        <v>0.63269410278320315</v>
      </c>
      <c r="M3087" t="b">
        <v>0</v>
      </c>
      <c r="N3087" s="2">
        <v>44582</v>
      </c>
      <c r="O3087" s="9">
        <v>47</v>
      </c>
    </row>
    <row r="3088" spans="1:15" x14ac:dyDescent="0.25">
      <c r="A3088" t="s">
        <v>3969</v>
      </c>
      <c r="B3088" t="s">
        <v>3101</v>
      </c>
      <c r="C3088" s="2">
        <v>44279.567476851851</v>
      </c>
      <c r="D3088">
        <v>46.5</v>
      </c>
      <c r="E3088">
        <v>1.2</v>
      </c>
      <c r="F3088">
        <v>0.05</v>
      </c>
      <c r="G3088">
        <v>2.4</v>
      </c>
      <c r="H3088">
        <v>-0.25</v>
      </c>
      <c r="I3088">
        <v>-17.241378999999998</v>
      </c>
      <c r="J3088">
        <v>1</v>
      </c>
      <c r="K3088">
        <v>25</v>
      </c>
      <c r="L3088">
        <v>1.299808188476562</v>
      </c>
      <c r="M3088" t="b">
        <v>0</v>
      </c>
      <c r="N3088" s="2">
        <v>44295</v>
      </c>
      <c r="O3088" s="9">
        <v>46</v>
      </c>
    </row>
    <row r="3089" spans="1:15" x14ac:dyDescent="0.25">
      <c r="A3089" t="s">
        <v>3969</v>
      </c>
      <c r="B3089" t="s">
        <v>3102</v>
      </c>
      <c r="C3089" s="2">
        <v>44274.585347222222</v>
      </c>
      <c r="D3089">
        <v>46.5</v>
      </c>
      <c r="E3089">
        <v>2.2000000000000002</v>
      </c>
      <c r="F3089">
        <v>0.4</v>
      </c>
      <c r="G3089">
        <v>2.4500000000000002</v>
      </c>
      <c r="H3089">
        <v>0</v>
      </c>
      <c r="I3089">
        <v>0</v>
      </c>
      <c r="J3089">
        <v>1</v>
      </c>
      <c r="K3089">
        <v>92</v>
      </c>
      <c r="L3089">
        <v>0.92382888671875008</v>
      </c>
      <c r="M3089" t="b">
        <v>0</v>
      </c>
      <c r="N3089" s="2">
        <v>44316</v>
      </c>
      <c r="O3089" s="9">
        <v>46</v>
      </c>
    </row>
    <row r="3090" spans="1:15" x14ac:dyDescent="0.25">
      <c r="A3090" t="s">
        <v>4026</v>
      </c>
      <c r="B3090" t="s">
        <v>3103</v>
      </c>
      <c r="C3090" s="2">
        <v>44258.649872685193</v>
      </c>
      <c r="D3090">
        <v>23</v>
      </c>
      <c r="E3090">
        <v>2.79</v>
      </c>
      <c r="F3090">
        <v>2.2000000000000002</v>
      </c>
      <c r="G3090">
        <v>2.65</v>
      </c>
      <c r="H3090">
        <v>0</v>
      </c>
      <c r="I3090">
        <v>0</v>
      </c>
      <c r="J3090">
        <v>2</v>
      </c>
      <c r="K3090">
        <v>6</v>
      </c>
      <c r="L3090">
        <v>0.43359941406250002</v>
      </c>
      <c r="M3090" t="b">
        <v>1</v>
      </c>
      <c r="N3090" s="2">
        <v>44365</v>
      </c>
      <c r="O3090" s="9">
        <v>46</v>
      </c>
    </row>
    <row r="3091" spans="1:15" x14ac:dyDescent="0.25">
      <c r="A3091" t="s">
        <v>3977</v>
      </c>
      <c r="B3091" t="s">
        <v>3104</v>
      </c>
      <c r="C3091" s="2">
        <v>44270.608275462961</v>
      </c>
      <c r="D3091">
        <v>23</v>
      </c>
      <c r="E3091">
        <v>8.3000000000000007</v>
      </c>
      <c r="F3091">
        <v>5.6</v>
      </c>
      <c r="G3091">
        <v>6.3</v>
      </c>
      <c r="H3091">
        <v>0</v>
      </c>
      <c r="I3091">
        <v>0</v>
      </c>
      <c r="J3091">
        <v>2</v>
      </c>
      <c r="K3091">
        <v>69</v>
      </c>
      <c r="L3091">
        <v>0.50977052734375006</v>
      </c>
      <c r="M3091" t="b">
        <v>1</v>
      </c>
      <c r="N3091" s="2">
        <v>44393</v>
      </c>
      <c r="O3091" s="9">
        <v>46</v>
      </c>
    </row>
    <row r="3092" spans="1:15" x14ac:dyDescent="0.25">
      <c r="A3092" t="s">
        <v>3976</v>
      </c>
      <c r="B3092" t="s">
        <v>3105</v>
      </c>
      <c r="C3092" s="2">
        <v>44263.767858796287</v>
      </c>
      <c r="D3092">
        <v>23</v>
      </c>
      <c r="E3092">
        <v>2.2000000000000002</v>
      </c>
      <c r="F3092">
        <v>0.1</v>
      </c>
      <c r="G3092">
        <v>5</v>
      </c>
      <c r="H3092">
        <v>0</v>
      </c>
      <c r="I3092">
        <v>0</v>
      </c>
      <c r="J3092">
        <v>2</v>
      </c>
      <c r="K3092">
        <v>5</v>
      </c>
      <c r="L3092">
        <v>1.9296878515625</v>
      </c>
      <c r="M3092" t="b">
        <v>0</v>
      </c>
      <c r="N3092" s="2">
        <v>44337</v>
      </c>
      <c r="O3092" s="9">
        <v>46</v>
      </c>
    </row>
    <row r="3093" spans="1:15" x14ac:dyDescent="0.25">
      <c r="A3093" t="s">
        <v>3958</v>
      </c>
      <c r="B3093" t="s">
        <v>3106</v>
      </c>
      <c r="C3093" s="2">
        <v>44266.818784722222</v>
      </c>
      <c r="D3093">
        <v>23</v>
      </c>
      <c r="E3093">
        <v>73</v>
      </c>
      <c r="F3093">
        <v>50.95</v>
      </c>
      <c r="G3093">
        <v>51.65</v>
      </c>
      <c r="H3093">
        <v>0</v>
      </c>
      <c r="I3093">
        <v>0</v>
      </c>
      <c r="J3093">
        <v>2</v>
      </c>
      <c r="K3093">
        <v>14</v>
      </c>
      <c r="L3093">
        <v>3.2685565161132808</v>
      </c>
      <c r="M3093" t="b">
        <v>1</v>
      </c>
      <c r="N3093" s="2">
        <v>44302</v>
      </c>
      <c r="O3093" s="9">
        <v>46</v>
      </c>
    </row>
    <row r="3094" spans="1:15" x14ac:dyDescent="0.25">
      <c r="A3094" t="s">
        <v>3969</v>
      </c>
      <c r="B3094" t="s">
        <v>3107</v>
      </c>
      <c r="C3094" s="2">
        <v>44278.783784722233</v>
      </c>
      <c r="D3094">
        <v>46</v>
      </c>
      <c r="E3094">
        <v>7.3</v>
      </c>
      <c r="F3094">
        <v>3.5</v>
      </c>
      <c r="G3094">
        <v>4.5999999999999996</v>
      </c>
      <c r="H3094">
        <v>0</v>
      </c>
      <c r="I3094">
        <v>0</v>
      </c>
      <c r="J3094">
        <v>1</v>
      </c>
      <c r="K3094">
        <v>0</v>
      </c>
      <c r="L3094">
        <v>0.60242096801757827</v>
      </c>
      <c r="M3094" t="b">
        <v>0</v>
      </c>
      <c r="N3094" s="2">
        <v>44519</v>
      </c>
      <c r="O3094" s="9">
        <v>46</v>
      </c>
    </row>
    <row r="3095" spans="1:15" x14ac:dyDescent="0.25">
      <c r="A3095" t="s">
        <v>3998</v>
      </c>
      <c r="B3095" t="s">
        <v>3108</v>
      </c>
      <c r="C3095" s="2">
        <v>44229.684641203698</v>
      </c>
      <c r="D3095">
        <v>46</v>
      </c>
      <c r="E3095">
        <v>0.77</v>
      </c>
      <c r="F3095">
        <v>0</v>
      </c>
      <c r="G3095">
        <v>1.1000000000000001</v>
      </c>
      <c r="H3095">
        <v>0</v>
      </c>
      <c r="I3095">
        <v>0</v>
      </c>
      <c r="J3095">
        <v>1</v>
      </c>
      <c r="K3095">
        <v>0</v>
      </c>
      <c r="L3095">
        <v>1.0849655126953119</v>
      </c>
      <c r="M3095" t="b">
        <v>0</v>
      </c>
      <c r="N3095" s="2">
        <v>44302</v>
      </c>
      <c r="O3095" s="9">
        <v>46</v>
      </c>
    </row>
    <row r="3096" spans="1:15" x14ac:dyDescent="0.25">
      <c r="A3096" t="s">
        <v>3977</v>
      </c>
      <c r="B3096" t="s">
        <v>3109</v>
      </c>
      <c r="C3096" s="2">
        <v>44274.639247685183</v>
      </c>
      <c r="D3096">
        <v>23</v>
      </c>
      <c r="E3096">
        <v>7.59</v>
      </c>
      <c r="F3096">
        <v>4.8</v>
      </c>
      <c r="G3096">
        <v>6.8</v>
      </c>
      <c r="H3096">
        <v>0</v>
      </c>
      <c r="I3096">
        <v>0</v>
      </c>
      <c r="J3096">
        <v>2</v>
      </c>
      <c r="K3096">
        <v>2</v>
      </c>
      <c r="L3096">
        <v>0.54736780761718762</v>
      </c>
      <c r="M3096" t="b">
        <v>1</v>
      </c>
      <c r="N3096" s="2">
        <v>44365</v>
      </c>
      <c r="O3096" s="9">
        <v>46</v>
      </c>
    </row>
    <row r="3097" spans="1:15" x14ac:dyDescent="0.25">
      <c r="A3097" t="s">
        <v>3975</v>
      </c>
      <c r="B3097" t="s">
        <v>3110</v>
      </c>
      <c r="C3097" s="2">
        <v>44257.605266203696</v>
      </c>
      <c r="D3097">
        <v>46</v>
      </c>
      <c r="E3097">
        <v>1.88</v>
      </c>
      <c r="F3097">
        <v>2.35</v>
      </c>
      <c r="G3097">
        <v>3.6</v>
      </c>
      <c r="H3097">
        <v>0</v>
      </c>
      <c r="I3097">
        <v>0</v>
      </c>
      <c r="J3097">
        <v>1</v>
      </c>
      <c r="K3097">
        <v>19</v>
      </c>
      <c r="L3097">
        <v>0.2304764453125</v>
      </c>
      <c r="M3097" t="b">
        <v>1</v>
      </c>
      <c r="N3097" s="2">
        <v>44365</v>
      </c>
      <c r="O3097" s="9">
        <v>46</v>
      </c>
    </row>
    <row r="3098" spans="1:15" x14ac:dyDescent="0.25">
      <c r="A3098" t="s">
        <v>3969</v>
      </c>
      <c r="B3098" t="s">
        <v>3111</v>
      </c>
      <c r="C3098" s="2">
        <v>44277.765127314808</v>
      </c>
      <c r="D3098">
        <v>23</v>
      </c>
      <c r="E3098">
        <v>22.1</v>
      </c>
      <c r="F3098">
        <v>12.4</v>
      </c>
      <c r="G3098">
        <v>15.9</v>
      </c>
      <c r="H3098">
        <v>0</v>
      </c>
      <c r="I3098">
        <v>0</v>
      </c>
      <c r="J3098">
        <v>2</v>
      </c>
      <c r="K3098">
        <v>37</v>
      </c>
      <c r="L3098">
        <v>0.98730481445312512</v>
      </c>
      <c r="M3098" t="b">
        <v>1</v>
      </c>
      <c r="N3098" s="2">
        <v>44337</v>
      </c>
      <c r="O3098" s="9">
        <v>46</v>
      </c>
    </row>
    <row r="3099" spans="1:15" x14ac:dyDescent="0.25">
      <c r="A3099" t="s">
        <v>3965</v>
      </c>
      <c r="B3099" t="s">
        <v>3112</v>
      </c>
      <c r="C3099" s="2">
        <v>44274.815347222233</v>
      </c>
      <c r="D3099">
        <v>46</v>
      </c>
      <c r="E3099">
        <v>0.7</v>
      </c>
      <c r="F3099">
        <v>0.2</v>
      </c>
      <c r="G3099">
        <v>0.45</v>
      </c>
      <c r="H3099">
        <v>0</v>
      </c>
      <c r="I3099">
        <v>0</v>
      </c>
      <c r="J3099">
        <v>1</v>
      </c>
      <c r="K3099">
        <v>44</v>
      </c>
      <c r="L3099">
        <v>0.56934024414062501</v>
      </c>
      <c r="M3099" t="b">
        <v>0</v>
      </c>
      <c r="N3099" s="2">
        <v>44302</v>
      </c>
      <c r="O3099" s="9">
        <v>46</v>
      </c>
    </row>
    <row r="3100" spans="1:15" x14ac:dyDescent="0.25">
      <c r="A3100" t="s">
        <v>3975</v>
      </c>
      <c r="B3100" t="s">
        <v>3113</v>
      </c>
      <c r="C3100" s="2">
        <v>44246.66238425926</v>
      </c>
      <c r="D3100">
        <v>45</v>
      </c>
      <c r="E3100">
        <v>3.12</v>
      </c>
      <c r="F3100">
        <v>4.5999999999999996</v>
      </c>
      <c r="G3100">
        <v>6.1</v>
      </c>
      <c r="H3100">
        <v>0</v>
      </c>
      <c r="I3100">
        <v>0</v>
      </c>
      <c r="J3100">
        <v>1</v>
      </c>
      <c r="K3100">
        <v>9</v>
      </c>
      <c r="L3100">
        <v>0.45313046875000002</v>
      </c>
      <c r="M3100" t="b">
        <v>1</v>
      </c>
      <c r="N3100" s="2">
        <v>44365</v>
      </c>
      <c r="O3100" s="9">
        <v>45</v>
      </c>
    </row>
    <row r="3101" spans="1:15" x14ac:dyDescent="0.25">
      <c r="A3101" t="s">
        <v>4015</v>
      </c>
      <c r="B3101" t="s">
        <v>3114</v>
      </c>
      <c r="C3101" s="2">
        <v>44259.840891203698</v>
      </c>
      <c r="D3101">
        <v>45</v>
      </c>
      <c r="E3101">
        <v>21</v>
      </c>
      <c r="F3101">
        <v>17.2</v>
      </c>
      <c r="G3101">
        <v>21.8</v>
      </c>
      <c r="H3101">
        <v>0</v>
      </c>
      <c r="I3101">
        <v>0</v>
      </c>
      <c r="J3101">
        <v>1</v>
      </c>
      <c r="K3101">
        <v>13</v>
      </c>
      <c r="L3101">
        <v>0.60889062988281262</v>
      </c>
      <c r="M3101" t="b">
        <v>1</v>
      </c>
      <c r="N3101" s="2">
        <v>44456</v>
      </c>
      <c r="O3101" s="9">
        <v>45</v>
      </c>
    </row>
    <row r="3102" spans="1:15" x14ac:dyDescent="0.25">
      <c r="A3102" t="s">
        <v>3997</v>
      </c>
      <c r="B3102" t="s">
        <v>3115</v>
      </c>
      <c r="C3102" s="2">
        <v>44077.643113425933</v>
      </c>
      <c r="D3102">
        <v>15</v>
      </c>
      <c r="E3102">
        <v>36.1</v>
      </c>
      <c r="F3102">
        <v>40</v>
      </c>
      <c r="G3102">
        <v>45</v>
      </c>
      <c r="H3102">
        <v>0</v>
      </c>
      <c r="I3102">
        <v>0</v>
      </c>
      <c r="J3102">
        <v>3</v>
      </c>
      <c r="K3102">
        <v>30</v>
      </c>
      <c r="L3102">
        <v>1.0000000000000001E-5</v>
      </c>
      <c r="M3102" t="b">
        <v>1</v>
      </c>
      <c r="N3102" s="2">
        <v>44582</v>
      </c>
      <c r="O3102" s="9">
        <v>45</v>
      </c>
    </row>
    <row r="3103" spans="1:15" x14ac:dyDescent="0.25">
      <c r="A3103" t="s">
        <v>3998</v>
      </c>
      <c r="B3103" t="s">
        <v>3116</v>
      </c>
      <c r="C3103" s="2">
        <v>44279.670717592591</v>
      </c>
      <c r="D3103">
        <v>45</v>
      </c>
      <c r="E3103">
        <v>0.1</v>
      </c>
      <c r="F3103">
        <v>0</v>
      </c>
      <c r="G3103">
        <v>0.25</v>
      </c>
      <c r="H3103">
        <v>0.05</v>
      </c>
      <c r="I3103">
        <v>100</v>
      </c>
      <c r="J3103">
        <v>1</v>
      </c>
      <c r="K3103">
        <v>332</v>
      </c>
      <c r="L3103">
        <v>0.73437765624999995</v>
      </c>
      <c r="M3103" t="b">
        <v>0</v>
      </c>
      <c r="N3103" s="2">
        <v>44302</v>
      </c>
      <c r="O3103" s="9">
        <v>45</v>
      </c>
    </row>
    <row r="3104" spans="1:15" x14ac:dyDescent="0.25">
      <c r="A3104" t="s">
        <v>3963</v>
      </c>
      <c r="B3104" t="s">
        <v>3117</v>
      </c>
      <c r="C3104" s="2">
        <v>44277.610648148147</v>
      </c>
      <c r="D3104">
        <v>45</v>
      </c>
      <c r="E3104">
        <v>0.3</v>
      </c>
      <c r="F3104">
        <v>0</v>
      </c>
      <c r="G3104">
        <v>0.3</v>
      </c>
      <c r="H3104">
        <v>0</v>
      </c>
      <c r="I3104">
        <v>0</v>
      </c>
      <c r="J3104">
        <v>1</v>
      </c>
      <c r="K3104">
        <v>226</v>
      </c>
      <c r="L3104">
        <v>0.98242205078125</v>
      </c>
      <c r="M3104" t="b">
        <v>0</v>
      </c>
      <c r="N3104" s="2">
        <v>44393</v>
      </c>
      <c r="O3104" s="9">
        <v>45</v>
      </c>
    </row>
    <row r="3105" spans="1:15" x14ac:dyDescent="0.25">
      <c r="A3105" t="s">
        <v>4021</v>
      </c>
      <c r="B3105" t="s">
        <v>3118</v>
      </c>
      <c r="C3105" s="2">
        <v>44252.793043981481</v>
      </c>
      <c r="D3105">
        <v>22.5</v>
      </c>
      <c r="E3105">
        <v>0.2</v>
      </c>
      <c r="F3105">
        <v>0.05</v>
      </c>
      <c r="G3105">
        <v>0.95</v>
      </c>
      <c r="H3105">
        <v>0</v>
      </c>
      <c r="I3105">
        <v>0</v>
      </c>
      <c r="J3105">
        <v>2</v>
      </c>
      <c r="K3105">
        <v>15</v>
      </c>
      <c r="L3105">
        <v>1.9140629296875</v>
      </c>
      <c r="M3105" t="b">
        <v>0</v>
      </c>
      <c r="N3105" s="2">
        <v>44337</v>
      </c>
      <c r="O3105" s="9">
        <v>45</v>
      </c>
    </row>
    <row r="3106" spans="1:15" x14ac:dyDescent="0.25">
      <c r="A3106" t="s">
        <v>3965</v>
      </c>
      <c r="B3106" t="s">
        <v>3119</v>
      </c>
      <c r="C3106" s="2">
        <v>44264.714537037027</v>
      </c>
      <c r="D3106">
        <v>45</v>
      </c>
      <c r="E3106">
        <v>6.24</v>
      </c>
      <c r="F3106">
        <v>4.7</v>
      </c>
      <c r="G3106">
        <v>5</v>
      </c>
      <c r="H3106">
        <v>0</v>
      </c>
      <c r="I3106">
        <v>0</v>
      </c>
      <c r="J3106">
        <v>1</v>
      </c>
      <c r="K3106">
        <v>2</v>
      </c>
      <c r="L3106">
        <v>0.62085340087890639</v>
      </c>
      <c r="M3106" t="b">
        <v>0</v>
      </c>
      <c r="N3106" s="2">
        <v>44484</v>
      </c>
      <c r="O3106" s="9">
        <v>45</v>
      </c>
    </row>
    <row r="3107" spans="1:15" x14ac:dyDescent="0.25">
      <c r="A3107" t="s">
        <v>4019</v>
      </c>
      <c r="B3107" t="s">
        <v>3120</v>
      </c>
      <c r="C3107" s="2">
        <v>44263.81422453704</v>
      </c>
      <c r="D3107">
        <v>22.5</v>
      </c>
      <c r="E3107">
        <v>6.6</v>
      </c>
      <c r="F3107">
        <v>3.7</v>
      </c>
      <c r="G3107">
        <v>8.5</v>
      </c>
      <c r="H3107">
        <v>0</v>
      </c>
      <c r="I3107">
        <v>0</v>
      </c>
      <c r="J3107">
        <v>2</v>
      </c>
      <c r="K3107">
        <v>2</v>
      </c>
      <c r="L3107">
        <v>0.66601896484375023</v>
      </c>
      <c r="M3107" t="b">
        <v>1</v>
      </c>
      <c r="N3107" s="2">
        <v>44484</v>
      </c>
      <c r="O3107" s="9">
        <v>45</v>
      </c>
    </row>
    <row r="3108" spans="1:15" x14ac:dyDescent="0.25">
      <c r="A3108" t="s">
        <v>3985</v>
      </c>
      <c r="B3108" t="s">
        <v>3121</v>
      </c>
      <c r="C3108" s="2">
        <v>44274.636076388888</v>
      </c>
      <c r="D3108">
        <v>45</v>
      </c>
      <c r="E3108">
        <v>11</v>
      </c>
      <c r="F3108">
        <v>5.0999999999999996</v>
      </c>
      <c r="G3108">
        <v>6.6</v>
      </c>
      <c r="H3108">
        <v>0</v>
      </c>
      <c r="I3108">
        <v>0</v>
      </c>
      <c r="J3108">
        <v>1</v>
      </c>
      <c r="K3108">
        <v>115</v>
      </c>
      <c r="L3108">
        <v>0.54980918945312518</v>
      </c>
      <c r="M3108" t="b">
        <v>0</v>
      </c>
      <c r="N3108" s="2">
        <v>44582</v>
      </c>
      <c r="O3108" s="9">
        <v>45</v>
      </c>
    </row>
    <row r="3109" spans="1:15" x14ac:dyDescent="0.25">
      <c r="A3109" t="s">
        <v>3963</v>
      </c>
      <c r="B3109" t="s">
        <v>3122</v>
      </c>
      <c r="C3109" s="2">
        <v>44278.755023148151</v>
      </c>
      <c r="D3109">
        <v>45</v>
      </c>
      <c r="E3109">
        <v>0.6</v>
      </c>
      <c r="F3109">
        <v>0.35</v>
      </c>
      <c r="G3109">
        <v>0.65</v>
      </c>
      <c r="H3109">
        <v>0</v>
      </c>
      <c r="I3109">
        <v>0</v>
      </c>
      <c r="J3109">
        <v>1</v>
      </c>
      <c r="K3109">
        <v>9</v>
      </c>
      <c r="L3109">
        <v>0.92871165039062498</v>
      </c>
      <c r="M3109" t="b">
        <v>0</v>
      </c>
      <c r="N3109" s="2">
        <v>44484</v>
      </c>
      <c r="O3109" s="9">
        <v>45</v>
      </c>
    </row>
    <row r="3110" spans="1:15" x14ac:dyDescent="0.25">
      <c r="A3110" t="s">
        <v>3998</v>
      </c>
      <c r="B3110" t="s">
        <v>3123</v>
      </c>
      <c r="C3110" s="2">
        <v>44265.72152777778</v>
      </c>
      <c r="D3110">
        <v>45</v>
      </c>
      <c r="E3110">
        <v>1.45</v>
      </c>
      <c r="F3110">
        <v>0.3</v>
      </c>
      <c r="G3110">
        <v>0.45</v>
      </c>
      <c r="H3110">
        <v>0</v>
      </c>
      <c r="I3110">
        <v>0</v>
      </c>
      <c r="J3110">
        <v>1</v>
      </c>
      <c r="K3110">
        <v>7</v>
      </c>
      <c r="L3110">
        <v>0.44824770507812489</v>
      </c>
      <c r="M3110" t="b">
        <v>0</v>
      </c>
      <c r="N3110" s="2">
        <v>44393</v>
      </c>
      <c r="O3110" s="9">
        <v>45</v>
      </c>
    </row>
    <row r="3111" spans="1:15" x14ac:dyDescent="0.25">
      <c r="A3111" t="s">
        <v>4021</v>
      </c>
      <c r="B3111" t="s">
        <v>3124</v>
      </c>
      <c r="C3111" s="2">
        <v>44279.711053240739</v>
      </c>
      <c r="D3111">
        <v>15</v>
      </c>
      <c r="E3111">
        <v>0.05</v>
      </c>
      <c r="F3111">
        <v>0.05</v>
      </c>
      <c r="G3111">
        <v>0.1</v>
      </c>
      <c r="H3111">
        <v>-0.05</v>
      </c>
      <c r="I3111">
        <v>-50</v>
      </c>
      <c r="J3111">
        <v>3</v>
      </c>
      <c r="K3111">
        <v>33</v>
      </c>
      <c r="L3111">
        <v>1.3203158984375001</v>
      </c>
      <c r="M3111" t="b">
        <v>0</v>
      </c>
      <c r="N3111" s="2">
        <v>44302</v>
      </c>
      <c r="O3111" s="9">
        <v>45</v>
      </c>
    </row>
    <row r="3112" spans="1:15" x14ac:dyDescent="0.25">
      <c r="A3112" t="s">
        <v>3962</v>
      </c>
      <c r="B3112" t="s">
        <v>3125</v>
      </c>
      <c r="C3112" s="2">
        <v>44279.704375000001</v>
      </c>
      <c r="D3112">
        <v>45</v>
      </c>
      <c r="E3112">
        <v>15</v>
      </c>
      <c r="F3112">
        <v>12.5</v>
      </c>
      <c r="G3112">
        <v>13.3</v>
      </c>
      <c r="H3112">
        <v>3.1000003999999999</v>
      </c>
      <c r="I3112">
        <v>26.050422999999999</v>
      </c>
      <c r="J3112">
        <v>1</v>
      </c>
      <c r="K3112">
        <v>1079</v>
      </c>
      <c r="L3112">
        <v>0.70117486328125</v>
      </c>
      <c r="M3112" t="b">
        <v>1</v>
      </c>
      <c r="N3112" s="2">
        <v>44302</v>
      </c>
      <c r="O3112" s="9">
        <v>45</v>
      </c>
    </row>
    <row r="3113" spans="1:15" x14ac:dyDescent="0.25">
      <c r="A3113" t="s">
        <v>4011</v>
      </c>
      <c r="B3113" t="s">
        <v>3126</v>
      </c>
      <c r="C3113" s="2">
        <v>44246.694814814808</v>
      </c>
      <c r="D3113">
        <v>7.5</v>
      </c>
      <c r="E3113">
        <v>0.05</v>
      </c>
      <c r="F3113">
        <v>0</v>
      </c>
      <c r="G3113">
        <v>0.05</v>
      </c>
      <c r="H3113">
        <v>0</v>
      </c>
      <c r="I3113">
        <v>0</v>
      </c>
      <c r="J3113">
        <v>6</v>
      </c>
      <c r="K3113">
        <v>14</v>
      </c>
      <c r="L3113">
        <v>1.71875140625</v>
      </c>
      <c r="M3113" t="b">
        <v>0</v>
      </c>
      <c r="N3113" s="2">
        <v>44337</v>
      </c>
      <c r="O3113" s="9">
        <v>45</v>
      </c>
    </row>
    <row r="3114" spans="1:15" x14ac:dyDescent="0.25">
      <c r="A3114" t="s">
        <v>3998</v>
      </c>
      <c r="B3114" t="s">
        <v>3127</v>
      </c>
      <c r="C3114" s="2">
        <v>44176.711481481478</v>
      </c>
      <c r="D3114">
        <v>45</v>
      </c>
      <c r="E3114">
        <v>1.95</v>
      </c>
      <c r="F3114">
        <v>1</v>
      </c>
      <c r="G3114">
        <v>4.9000000000000004</v>
      </c>
      <c r="H3114">
        <v>0</v>
      </c>
      <c r="I3114">
        <v>0</v>
      </c>
      <c r="J3114">
        <v>1</v>
      </c>
      <c r="K3114">
        <v>1</v>
      </c>
      <c r="L3114">
        <v>0.61670305175781259</v>
      </c>
      <c r="M3114" t="b">
        <v>0</v>
      </c>
      <c r="N3114" s="2">
        <v>44519</v>
      </c>
      <c r="O3114" s="9">
        <v>45</v>
      </c>
    </row>
    <row r="3115" spans="1:15" x14ac:dyDescent="0.25">
      <c r="A3115" t="s">
        <v>3959</v>
      </c>
      <c r="B3115" t="s">
        <v>3128</v>
      </c>
      <c r="C3115" s="2">
        <v>44259.759664351863</v>
      </c>
      <c r="D3115">
        <v>45</v>
      </c>
      <c r="E3115">
        <v>94.3</v>
      </c>
      <c r="F3115">
        <v>88.6</v>
      </c>
      <c r="G3115">
        <v>93.5</v>
      </c>
      <c r="H3115">
        <v>0</v>
      </c>
      <c r="I3115">
        <v>0</v>
      </c>
      <c r="J3115">
        <v>1</v>
      </c>
      <c r="K3115">
        <v>39</v>
      </c>
      <c r="L3115">
        <v>1.016972688598633</v>
      </c>
      <c r="M3115" t="b">
        <v>1</v>
      </c>
      <c r="N3115" s="2">
        <v>44582</v>
      </c>
      <c r="O3115" s="9">
        <v>45</v>
      </c>
    </row>
    <row r="3116" spans="1:15" x14ac:dyDescent="0.25">
      <c r="A3116" t="s">
        <v>4055</v>
      </c>
      <c r="B3116" t="s">
        <v>3129</v>
      </c>
      <c r="C3116" s="2">
        <v>44036.81177083333</v>
      </c>
      <c r="D3116">
        <v>45</v>
      </c>
      <c r="E3116">
        <v>12.5</v>
      </c>
      <c r="F3116">
        <v>9.5</v>
      </c>
      <c r="G3116">
        <v>14.5</v>
      </c>
      <c r="H3116">
        <v>0</v>
      </c>
      <c r="I3116">
        <v>0</v>
      </c>
      <c r="J3116">
        <v>1</v>
      </c>
      <c r="K3116">
        <v>0</v>
      </c>
      <c r="L3116">
        <v>1.0000000000000001E-5</v>
      </c>
      <c r="M3116" t="b">
        <v>1</v>
      </c>
      <c r="N3116" s="2">
        <v>44582</v>
      </c>
      <c r="O3116" s="9">
        <v>45</v>
      </c>
    </row>
    <row r="3117" spans="1:15" x14ac:dyDescent="0.25">
      <c r="A3117" t="s">
        <v>3960</v>
      </c>
      <c r="B3117" t="s">
        <v>3130</v>
      </c>
      <c r="C3117" s="2">
        <v>44267.831458333327</v>
      </c>
      <c r="D3117">
        <v>45</v>
      </c>
      <c r="E3117">
        <v>9</v>
      </c>
      <c r="F3117">
        <v>7</v>
      </c>
      <c r="G3117">
        <v>7.5</v>
      </c>
      <c r="H3117">
        <v>0</v>
      </c>
      <c r="I3117">
        <v>0</v>
      </c>
      <c r="J3117">
        <v>1</v>
      </c>
      <c r="K3117">
        <v>22</v>
      </c>
      <c r="L3117">
        <v>0.50806156005859382</v>
      </c>
      <c r="M3117" t="b">
        <v>0</v>
      </c>
      <c r="N3117" s="2">
        <v>44547</v>
      </c>
      <c r="O3117" s="9">
        <v>45</v>
      </c>
    </row>
    <row r="3118" spans="1:15" x14ac:dyDescent="0.25">
      <c r="A3118" t="s">
        <v>4015</v>
      </c>
      <c r="B3118" t="s">
        <v>3131</v>
      </c>
      <c r="C3118" s="2">
        <v>44218.675046296303</v>
      </c>
      <c r="D3118">
        <v>45</v>
      </c>
      <c r="E3118">
        <v>28.6</v>
      </c>
      <c r="F3118">
        <v>30.2</v>
      </c>
      <c r="G3118">
        <v>34.9</v>
      </c>
      <c r="H3118">
        <v>0</v>
      </c>
      <c r="I3118">
        <v>0</v>
      </c>
      <c r="J3118">
        <v>1</v>
      </c>
      <c r="K3118">
        <v>2</v>
      </c>
      <c r="L3118">
        <v>2.4003946240234368</v>
      </c>
      <c r="M3118" t="b">
        <v>1</v>
      </c>
      <c r="N3118" s="2">
        <v>44365</v>
      </c>
      <c r="O3118" s="9">
        <v>45</v>
      </c>
    </row>
    <row r="3119" spans="1:15" x14ac:dyDescent="0.25">
      <c r="A3119" t="s">
        <v>3966</v>
      </c>
      <c r="B3119" t="s">
        <v>3132</v>
      </c>
      <c r="C3119" s="2">
        <v>44271.569571759261</v>
      </c>
      <c r="D3119">
        <v>7.5</v>
      </c>
      <c r="E3119">
        <v>17.850000000000001</v>
      </c>
      <c r="F3119">
        <v>16.399999999999999</v>
      </c>
      <c r="G3119">
        <v>17.850000000000001</v>
      </c>
      <c r="H3119">
        <v>0</v>
      </c>
      <c r="I3119">
        <v>0</v>
      </c>
      <c r="J3119">
        <v>6</v>
      </c>
      <c r="K3119">
        <v>7</v>
      </c>
      <c r="L3119">
        <v>0.92187578125000003</v>
      </c>
      <c r="M3119" t="b">
        <v>1</v>
      </c>
      <c r="N3119" s="2">
        <v>44946</v>
      </c>
      <c r="O3119" s="9">
        <v>45</v>
      </c>
    </row>
    <row r="3120" spans="1:15" x14ac:dyDescent="0.25">
      <c r="A3120" t="s">
        <v>4015</v>
      </c>
      <c r="B3120" t="s">
        <v>3133</v>
      </c>
      <c r="C3120" s="2">
        <v>44263.72446759259</v>
      </c>
      <c r="D3120">
        <v>45</v>
      </c>
      <c r="E3120">
        <v>20</v>
      </c>
      <c r="F3120">
        <v>14.5</v>
      </c>
      <c r="G3120">
        <v>19</v>
      </c>
      <c r="H3120">
        <v>0</v>
      </c>
      <c r="I3120">
        <v>0</v>
      </c>
      <c r="J3120">
        <v>1</v>
      </c>
      <c r="K3120">
        <v>0</v>
      </c>
      <c r="L3120">
        <v>0.75000250000000002</v>
      </c>
      <c r="M3120" t="b">
        <v>1</v>
      </c>
      <c r="N3120" s="2">
        <v>44302</v>
      </c>
      <c r="O3120" s="9">
        <v>45</v>
      </c>
    </row>
    <row r="3121" spans="1:15" x14ac:dyDescent="0.25">
      <c r="A3121" t="s">
        <v>3963</v>
      </c>
      <c r="B3121" t="s">
        <v>3134</v>
      </c>
      <c r="C3121" s="2">
        <v>44279.655277777783</v>
      </c>
      <c r="D3121">
        <v>15</v>
      </c>
      <c r="E3121">
        <v>7.5</v>
      </c>
      <c r="F3121">
        <v>6.9</v>
      </c>
      <c r="G3121">
        <v>7.8</v>
      </c>
      <c r="H3121">
        <v>-1.4200001</v>
      </c>
      <c r="I3121">
        <v>-15.919282000000001</v>
      </c>
      <c r="J3121">
        <v>3</v>
      </c>
      <c r="K3121">
        <v>88</v>
      </c>
      <c r="L3121">
        <v>0.90503024658203124</v>
      </c>
      <c r="M3121" t="b">
        <v>1</v>
      </c>
      <c r="N3121" s="2">
        <v>44946</v>
      </c>
      <c r="O3121" s="9">
        <v>45</v>
      </c>
    </row>
    <row r="3122" spans="1:15" x14ac:dyDescent="0.25">
      <c r="A3122" t="s">
        <v>4008</v>
      </c>
      <c r="B3122" t="s">
        <v>3135</v>
      </c>
      <c r="C3122" s="2">
        <v>44277.587106481478</v>
      </c>
      <c r="D3122">
        <v>22.5</v>
      </c>
      <c r="E3122">
        <v>0.5</v>
      </c>
      <c r="F3122">
        <v>0.65</v>
      </c>
      <c r="G3122">
        <v>0.9</v>
      </c>
      <c r="H3122">
        <v>-0.14999998</v>
      </c>
      <c r="I3122">
        <v>-23.076920000000001</v>
      </c>
      <c r="J3122">
        <v>2</v>
      </c>
      <c r="K3122">
        <v>232</v>
      </c>
      <c r="L3122">
        <v>0.42188078125</v>
      </c>
      <c r="M3122" t="b">
        <v>0</v>
      </c>
      <c r="N3122" s="2">
        <v>44302</v>
      </c>
      <c r="O3122" s="9">
        <v>45</v>
      </c>
    </row>
    <row r="3123" spans="1:15" x14ac:dyDescent="0.25">
      <c r="A3123" t="s">
        <v>4029</v>
      </c>
      <c r="B3123" t="s">
        <v>3136</v>
      </c>
      <c r="C3123" s="2">
        <v>44141.610254629632</v>
      </c>
      <c r="D3123">
        <v>45</v>
      </c>
      <c r="E3123">
        <v>8.4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0</v>
      </c>
      <c r="L3123">
        <v>1.5634843749999999E-2</v>
      </c>
      <c r="M3123" t="b">
        <v>0</v>
      </c>
      <c r="N3123" s="2">
        <v>44302</v>
      </c>
      <c r="O3123" s="9">
        <v>45</v>
      </c>
    </row>
    <row r="3124" spans="1:15" x14ac:dyDescent="0.25">
      <c r="A3124" t="s">
        <v>3965</v>
      </c>
      <c r="B3124" t="s">
        <v>3137</v>
      </c>
      <c r="C3124" s="2">
        <v>44279.58556712963</v>
      </c>
      <c r="D3124">
        <v>45</v>
      </c>
      <c r="E3124">
        <v>0.47</v>
      </c>
      <c r="F3124">
        <v>0.3</v>
      </c>
      <c r="G3124">
        <v>0.5</v>
      </c>
      <c r="H3124">
        <v>0.22</v>
      </c>
      <c r="I3124">
        <v>88</v>
      </c>
      <c r="J3124">
        <v>1</v>
      </c>
      <c r="K3124">
        <v>483</v>
      </c>
      <c r="L3124">
        <v>0.55371540039062506</v>
      </c>
      <c r="M3124" t="b">
        <v>0</v>
      </c>
      <c r="N3124" s="2">
        <v>44302</v>
      </c>
      <c r="O3124" s="9">
        <v>45</v>
      </c>
    </row>
    <row r="3125" spans="1:15" x14ac:dyDescent="0.25">
      <c r="A3125" t="s">
        <v>3958</v>
      </c>
      <c r="B3125" t="s">
        <v>3138</v>
      </c>
      <c r="C3125" s="2">
        <v>44279.610729166663</v>
      </c>
      <c r="D3125">
        <v>45</v>
      </c>
      <c r="E3125">
        <v>31.95</v>
      </c>
      <c r="F3125">
        <v>29.05</v>
      </c>
      <c r="G3125">
        <v>29.75</v>
      </c>
      <c r="H3125">
        <v>5.3200016000000003</v>
      </c>
      <c r="I3125">
        <v>19.977475999999999</v>
      </c>
      <c r="J3125">
        <v>1</v>
      </c>
      <c r="K3125">
        <v>0</v>
      </c>
      <c r="L3125">
        <v>2.6054722363281249</v>
      </c>
      <c r="M3125" t="b">
        <v>1</v>
      </c>
      <c r="N3125" s="2">
        <v>44287</v>
      </c>
      <c r="O3125" s="9">
        <v>45</v>
      </c>
    </row>
    <row r="3126" spans="1:15" x14ac:dyDescent="0.25">
      <c r="A3126" t="s">
        <v>3962</v>
      </c>
      <c r="B3126" t="s">
        <v>3139</v>
      </c>
      <c r="C3126" s="2">
        <v>44252.664571759262</v>
      </c>
      <c r="D3126">
        <v>45</v>
      </c>
      <c r="E3126">
        <v>11.8</v>
      </c>
      <c r="F3126">
        <v>14</v>
      </c>
      <c r="G3126">
        <v>18</v>
      </c>
      <c r="H3126">
        <v>0</v>
      </c>
      <c r="I3126">
        <v>0</v>
      </c>
      <c r="J3126">
        <v>1</v>
      </c>
      <c r="K3126">
        <v>1</v>
      </c>
      <c r="L3126">
        <v>0.54382780395507813</v>
      </c>
      <c r="M3126" t="b">
        <v>1</v>
      </c>
      <c r="N3126" s="2">
        <v>44484</v>
      </c>
      <c r="O3126" s="9">
        <v>45</v>
      </c>
    </row>
    <row r="3127" spans="1:15" x14ac:dyDescent="0.25">
      <c r="A3127" t="s">
        <v>4037</v>
      </c>
      <c r="B3127" t="s">
        <v>3140</v>
      </c>
      <c r="C3127" s="2">
        <v>44144.633877314824</v>
      </c>
      <c r="D3127">
        <v>22.5</v>
      </c>
      <c r="E3127">
        <v>2.5499999999999998</v>
      </c>
      <c r="F3127">
        <v>0</v>
      </c>
      <c r="G3127">
        <v>0</v>
      </c>
      <c r="H3127">
        <v>0</v>
      </c>
      <c r="I3127">
        <v>0</v>
      </c>
      <c r="J3127">
        <v>2</v>
      </c>
      <c r="K3127">
        <v>0</v>
      </c>
      <c r="L3127">
        <v>1.0000000000000001E-5</v>
      </c>
      <c r="M3127" t="b">
        <v>1</v>
      </c>
      <c r="N3127" s="2">
        <v>44302</v>
      </c>
      <c r="O3127" s="9">
        <v>45</v>
      </c>
    </row>
    <row r="3128" spans="1:15" x14ac:dyDescent="0.25">
      <c r="A3128" t="s">
        <v>4047</v>
      </c>
      <c r="B3128" t="s">
        <v>3141</v>
      </c>
      <c r="C3128" s="2">
        <v>44126.609282407408</v>
      </c>
      <c r="D3128">
        <v>22.5</v>
      </c>
      <c r="E3128">
        <v>1.88</v>
      </c>
      <c r="F3128">
        <v>2.5499999999999998</v>
      </c>
      <c r="G3128">
        <v>3.4</v>
      </c>
      <c r="H3128">
        <v>0</v>
      </c>
      <c r="I3128">
        <v>0</v>
      </c>
      <c r="J3128">
        <v>2</v>
      </c>
      <c r="K3128">
        <v>0</v>
      </c>
      <c r="L3128">
        <v>1.0000000000000001E-5</v>
      </c>
      <c r="M3128" t="b">
        <v>1</v>
      </c>
      <c r="N3128" s="2">
        <v>44302</v>
      </c>
      <c r="O3128" s="9">
        <v>45</v>
      </c>
    </row>
    <row r="3129" spans="1:15" x14ac:dyDescent="0.25">
      <c r="A3129" t="s">
        <v>3995</v>
      </c>
      <c r="B3129" t="s">
        <v>3142</v>
      </c>
      <c r="C3129" s="2">
        <v>44067.815486111111</v>
      </c>
      <c r="D3129">
        <v>45</v>
      </c>
      <c r="E3129">
        <v>67.2</v>
      </c>
      <c r="F3129">
        <v>66</v>
      </c>
      <c r="G3129">
        <v>68</v>
      </c>
      <c r="H3129">
        <v>0</v>
      </c>
      <c r="I3129">
        <v>0</v>
      </c>
      <c r="J3129">
        <v>1</v>
      </c>
      <c r="K3129">
        <v>0</v>
      </c>
      <c r="L3129">
        <v>1.0000000000000001E-5</v>
      </c>
      <c r="M3129" t="b">
        <v>1</v>
      </c>
      <c r="N3129" s="2">
        <v>44582</v>
      </c>
      <c r="O3129" s="9">
        <v>45</v>
      </c>
    </row>
    <row r="3130" spans="1:15" x14ac:dyDescent="0.25">
      <c r="A3130" t="s">
        <v>3985</v>
      </c>
      <c r="B3130" t="s">
        <v>3143</v>
      </c>
      <c r="C3130" s="2">
        <v>44278.790381944447</v>
      </c>
      <c r="D3130">
        <v>45</v>
      </c>
      <c r="E3130">
        <v>6.2</v>
      </c>
      <c r="F3130">
        <v>4.5</v>
      </c>
      <c r="G3130">
        <v>5.2</v>
      </c>
      <c r="H3130">
        <v>0</v>
      </c>
      <c r="I3130">
        <v>0</v>
      </c>
      <c r="J3130">
        <v>1</v>
      </c>
      <c r="K3130">
        <v>5</v>
      </c>
      <c r="L3130">
        <v>0.58313405151367181</v>
      </c>
      <c r="M3130" t="b">
        <v>0</v>
      </c>
      <c r="N3130" s="2">
        <v>44484</v>
      </c>
      <c r="O3130" s="9">
        <v>45</v>
      </c>
    </row>
    <row r="3131" spans="1:15" x14ac:dyDescent="0.25">
      <c r="A3131" t="s">
        <v>4003</v>
      </c>
      <c r="B3131" t="s">
        <v>3144</v>
      </c>
      <c r="C3131" s="2">
        <v>44279.570625</v>
      </c>
      <c r="D3131">
        <v>5</v>
      </c>
      <c r="E3131">
        <v>1.05</v>
      </c>
      <c r="F3131">
        <v>0.75</v>
      </c>
      <c r="G3131">
        <v>0.95</v>
      </c>
      <c r="H3131">
        <v>0.14999998</v>
      </c>
      <c r="I3131">
        <v>16.666664000000001</v>
      </c>
      <c r="J3131">
        <v>9</v>
      </c>
      <c r="K3131">
        <v>72</v>
      </c>
      <c r="L3131">
        <v>1.1289106054687501</v>
      </c>
      <c r="M3131" t="b">
        <v>0</v>
      </c>
      <c r="N3131" s="2">
        <v>44428</v>
      </c>
      <c r="O3131" s="9">
        <v>45</v>
      </c>
    </row>
    <row r="3132" spans="1:15" x14ac:dyDescent="0.25">
      <c r="A3132" t="s">
        <v>3992</v>
      </c>
      <c r="B3132" t="s">
        <v>3145</v>
      </c>
      <c r="C3132" s="2">
        <v>44278.647465277783</v>
      </c>
      <c r="D3132">
        <v>45</v>
      </c>
      <c r="E3132">
        <v>0.01</v>
      </c>
      <c r="F3132">
        <v>0</v>
      </c>
      <c r="G3132">
        <v>0.05</v>
      </c>
      <c r="H3132">
        <v>0</v>
      </c>
      <c r="I3132">
        <v>0</v>
      </c>
      <c r="J3132">
        <v>1</v>
      </c>
      <c r="K3132">
        <v>37</v>
      </c>
      <c r="L3132">
        <v>0.6523472265625001</v>
      </c>
      <c r="M3132" t="b">
        <v>0</v>
      </c>
      <c r="N3132" s="2">
        <v>44302</v>
      </c>
      <c r="O3132" s="9">
        <v>45</v>
      </c>
    </row>
    <row r="3133" spans="1:15" x14ac:dyDescent="0.25">
      <c r="A3133" t="s">
        <v>4018</v>
      </c>
      <c r="B3133" t="s">
        <v>3146</v>
      </c>
      <c r="C3133" s="2">
        <v>44278.682592592602</v>
      </c>
      <c r="D3133">
        <v>45</v>
      </c>
      <c r="E3133">
        <v>0.5</v>
      </c>
      <c r="F3133">
        <v>0.5</v>
      </c>
      <c r="G3133">
        <v>2</v>
      </c>
      <c r="H3133">
        <v>-0.79999995000000002</v>
      </c>
      <c r="I3133">
        <v>-61.538460000000001</v>
      </c>
      <c r="J3133">
        <v>1</v>
      </c>
      <c r="K3133">
        <v>25</v>
      </c>
      <c r="L3133">
        <v>1.296878515625</v>
      </c>
      <c r="M3133" t="b">
        <v>0</v>
      </c>
      <c r="N3133" s="2">
        <v>44302</v>
      </c>
      <c r="O3133" s="9">
        <v>45</v>
      </c>
    </row>
    <row r="3134" spans="1:15" x14ac:dyDescent="0.25">
      <c r="A3134" t="s">
        <v>3992</v>
      </c>
      <c r="B3134" t="s">
        <v>3147</v>
      </c>
      <c r="C3134" s="2">
        <v>44256.76048611111</v>
      </c>
      <c r="D3134">
        <v>22.5</v>
      </c>
      <c r="E3134">
        <v>14.59</v>
      </c>
      <c r="F3134">
        <v>8.6</v>
      </c>
      <c r="G3134">
        <v>9.5</v>
      </c>
      <c r="H3134">
        <v>0</v>
      </c>
      <c r="I3134">
        <v>0</v>
      </c>
      <c r="J3134">
        <v>2</v>
      </c>
      <c r="K3134">
        <v>1</v>
      </c>
      <c r="L3134">
        <v>0.66699551757812525</v>
      </c>
      <c r="M3134" t="b">
        <v>1</v>
      </c>
      <c r="N3134" s="2">
        <v>44365</v>
      </c>
      <c r="O3134" s="9">
        <v>45</v>
      </c>
    </row>
    <row r="3135" spans="1:15" x14ac:dyDescent="0.25">
      <c r="A3135" t="s">
        <v>4004</v>
      </c>
      <c r="B3135" t="s">
        <v>3148</v>
      </c>
      <c r="C3135" s="2">
        <v>44141.758449074077</v>
      </c>
      <c r="D3135">
        <v>45</v>
      </c>
      <c r="E3135">
        <v>25.79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0</v>
      </c>
      <c r="L3135">
        <v>1.0000000000000001E-5</v>
      </c>
      <c r="M3135" t="b">
        <v>1</v>
      </c>
      <c r="N3135" s="2">
        <v>44365</v>
      </c>
      <c r="O3135" s="9">
        <v>45</v>
      </c>
    </row>
    <row r="3136" spans="1:15" x14ac:dyDescent="0.25">
      <c r="A3136" t="s">
        <v>3991</v>
      </c>
      <c r="B3136" t="s">
        <v>3149</v>
      </c>
      <c r="C3136" s="2">
        <v>44145.641261574077</v>
      </c>
      <c r="D3136">
        <v>22.5</v>
      </c>
      <c r="E3136">
        <v>3.6</v>
      </c>
      <c r="F3136">
        <v>0</v>
      </c>
      <c r="G3136">
        <v>0</v>
      </c>
      <c r="H3136">
        <v>0</v>
      </c>
      <c r="I3136">
        <v>0</v>
      </c>
      <c r="J3136">
        <v>2</v>
      </c>
      <c r="K3136">
        <v>0</v>
      </c>
      <c r="L3136">
        <v>1.0000000000000001E-5</v>
      </c>
      <c r="M3136" t="b">
        <v>1</v>
      </c>
      <c r="N3136" s="2">
        <v>44302</v>
      </c>
      <c r="O3136" s="9">
        <v>45</v>
      </c>
    </row>
    <row r="3137" spans="1:15" x14ac:dyDescent="0.25">
      <c r="A3137" t="s">
        <v>4003</v>
      </c>
      <c r="B3137" t="s">
        <v>3150</v>
      </c>
      <c r="C3137" s="2">
        <v>44265.713240740741</v>
      </c>
      <c r="D3137">
        <v>22.5</v>
      </c>
      <c r="E3137">
        <v>0.1</v>
      </c>
      <c r="F3137">
        <v>0</v>
      </c>
      <c r="G3137">
        <v>0.7</v>
      </c>
      <c r="H3137">
        <v>0</v>
      </c>
      <c r="I3137">
        <v>0</v>
      </c>
      <c r="J3137">
        <v>2</v>
      </c>
      <c r="K3137">
        <v>340</v>
      </c>
      <c r="L3137">
        <v>1.3203158984375001</v>
      </c>
      <c r="M3137" t="b">
        <v>0</v>
      </c>
      <c r="N3137" s="2">
        <v>44582</v>
      </c>
      <c r="O3137" s="9">
        <v>45</v>
      </c>
    </row>
    <row r="3138" spans="1:15" x14ac:dyDescent="0.25">
      <c r="A3138" t="s">
        <v>3992</v>
      </c>
      <c r="B3138" t="s">
        <v>3151</v>
      </c>
      <c r="C3138" s="2">
        <v>44278.814641203702</v>
      </c>
      <c r="D3138">
        <v>45</v>
      </c>
      <c r="E3138">
        <v>0.45</v>
      </c>
      <c r="F3138">
        <v>0.5</v>
      </c>
      <c r="G3138">
        <v>0.7</v>
      </c>
      <c r="H3138">
        <v>0</v>
      </c>
      <c r="I3138">
        <v>0</v>
      </c>
      <c r="J3138">
        <v>1</v>
      </c>
      <c r="K3138">
        <v>288</v>
      </c>
      <c r="L3138">
        <v>0.63183961914062503</v>
      </c>
      <c r="M3138" t="b">
        <v>0</v>
      </c>
      <c r="N3138" s="2">
        <v>44365</v>
      </c>
      <c r="O3138" s="9">
        <v>45</v>
      </c>
    </row>
    <row r="3139" spans="1:15" x14ac:dyDescent="0.25">
      <c r="A3139" t="s">
        <v>4062</v>
      </c>
      <c r="B3139" t="s">
        <v>3152</v>
      </c>
      <c r="C3139" s="2">
        <v>44141.721689814818</v>
      </c>
      <c r="D3139">
        <v>7.5</v>
      </c>
      <c r="E3139">
        <v>0.78</v>
      </c>
      <c r="F3139">
        <v>0</v>
      </c>
      <c r="G3139">
        <v>0</v>
      </c>
      <c r="H3139">
        <v>0</v>
      </c>
      <c r="I3139">
        <v>0</v>
      </c>
      <c r="J3139">
        <v>6</v>
      </c>
      <c r="K3139">
        <v>0</v>
      </c>
      <c r="L3139">
        <v>1.0000000000000001E-5</v>
      </c>
      <c r="M3139" t="b">
        <v>1</v>
      </c>
      <c r="N3139" s="2">
        <v>44302</v>
      </c>
      <c r="O3139" s="9">
        <v>45</v>
      </c>
    </row>
    <row r="3140" spans="1:15" x14ac:dyDescent="0.25">
      <c r="A3140" t="s">
        <v>3992</v>
      </c>
      <c r="B3140" t="s">
        <v>3153</v>
      </c>
      <c r="C3140" s="2">
        <v>44277.811284722222</v>
      </c>
      <c r="D3140">
        <v>45</v>
      </c>
      <c r="E3140">
        <v>2</v>
      </c>
      <c r="F3140">
        <v>1.75</v>
      </c>
      <c r="G3140">
        <v>2</v>
      </c>
      <c r="H3140">
        <v>0</v>
      </c>
      <c r="I3140">
        <v>0</v>
      </c>
      <c r="J3140">
        <v>1</v>
      </c>
      <c r="K3140">
        <v>59</v>
      </c>
      <c r="L3140">
        <v>0.64990584472656254</v>
      </c>
      <c r="M3140" t="b">
        <v>0</v>
      </c>
      <c r="N3140" s="2">
        <v>44456</v>
      </c>
      <c r="O3140" s="9">
        <v>45</v>
      </c>
    </row>
    <row r="3141" spans="1:15" x14ac:dyDescent="0.25">
      <c r="A3141" t="s">
        <v>3975</v>
      </c>
      <c r="B3141" t="s">
        <v>3154</v>
      </c>
      <c r="C3141" s="2">
        <v>44270.814710648148</v>
      </c>
      <c r="D3141">
        <v>45</v>
      </c>
      <c r="E3141">
        <v>4.5999999999999996</v>
      </c>
      <c r="F3141">
        <v>2.9</v>
      </c>
      <c r="G3141">
        <v>4.3</v>
      </c>
      <c r="H3141">
        <v>0</v>
      </c>
      <c r="I3141">
        <v>0</v>
      </c>
      <c r="J3141">
        <v>1</v>
      </c>
      <c r="K3141">
        <v>10</v>
      </c>
      <c r="L3141">
        <v>0.1613853393554687</v>
      </c>
      <c r="M3141" t="b">
        <v>1</v>
      </c>
      <c r="N3141" s="2">
        <v>44456</v>
      </c>
      <c r="O3141" s="9">
        <v>45</v>
      </c>
    </row>
    <row r="3142" spans="1:15" x14ac:dyDescent="0.25">
      <c r="A3142" t="s">
        <v>4024</v>
      </c>
      <c r="B3142" t="s">
        <v>3155</v>
      </c>
      <c r="C3142" s="2">
        <v>44277.585879629631</v>
      </c>
      <c r="D3142">
        <v>7.5</v>
      </c>
      <c r="E3142">
        <v>1.25</v>
      </c>
      <c r="F3142">
        <v>0.45</v>
      </c>
      <c r="G3142">
        <v>1.1000000000000001</v>
      </c>
      <c r="H3142">
        <v>0</v>
      </c>
      <c r="I3142">
        <v>0</v>
      </c>
      <c r="J3142">
        <v>6</v>
      </c>
      <c r="K3142">
        <v>590</v>
      </c>
      <c r="L3142">
        <v>1.1464886425781251</v>
      </c>
      <c r="M3142" t="b">
        <v>0</v>
      </c>
      <c r="N3142" s="2">
        <v>44393</v>
      </c>
      <c r="O3142" s="9">
        <v>45</v>
      </c>
    </row>
    <row r="3143" spans="1:15" x14ac:dyDescent="0.25">
      <c r="A3143" t="s">
        <v>4021</v>
      </c>
      <c r="B3143" t="s">
        <v>3156</v>
      </c>
      <c r="C3143" s="2">
        <v>44277.82949074074</v>
      </c>
      <c r="D3143">
        <v>22.5</v>
      </c>
      <c r="E3143">
        <v>0.45</v>
      </c>
      <c r="F3143">
        <v>0.2</v>
      </c>
      <c r="G3143">
        <v>1.2</v>
      </c>
      <c r="H3143">
        <v>0</v>
      </c>
      <c r="I3143">
        <v>0</v>
      </c>
      <c r="J3143">
        <v>2</v>
      </c>
      <c r="K3143">
        <v>1041</v>
      </c>
      <c r="L3143">
        <v>1.3271518017578121</v>
      </c>
      <c r="M3143" t="b">
        <v>0</v>
      </c>
      <c r="N3143" s="2">
        <v>44428</v>
      </c>
      <c r="O3143" s="9">
        <v>45</v>
      </c>
    </row>
    <row r="3144" spans="1:15" x14ac:dyDescent="0.25">
      <c r="A3144" t="s">
        <v>3975</v>
      </c>
      <c r="B3144" t="s">
        <v>3157</v>
      </c>
      <c r="C3144" s="2">
        <v>44253.650081018517</v>
      </c>
      <c r="D3144">
        <v>45</v>
      </c>
      <c r="E3144">
        <v>3.79</v>
      </c>
      <c r="F3144">
        <v>2.65</v>
      </c>
      <c r="G3144">
        <v>5.6</v>
      </c>
      <c r="H3144">
        <v>0</v>
      </c>
      <c r="I3144">
        <v>0</v>
      </c>
      <c r="J3144">
        <v>1</v>
      </c>
      <c r="K3144">
        <v>103</v>
      </c>
      <c r="L3144">
        <v>0.21070125244140631</v>
      </c>
      <c r="M3144" t="b">
        <v>1</v>
      </c>
      <c r="N3144" s="2">
        <v>44582</v>
      </c>
      <c r="O3144" s="9">
        <v>45</v>
      </c>
    </row>
    <row r="3145" spans="1:15" x14ac:dyDescent="0.25">
      <c r="A3145" t="s">
        <v>4010</v>
      </c>
      <c r="B3145" t="s">
        <v>3158</v>
      </c>
      <c r="C3145" s="2">
        <v>44141.609409722223</v>
      </c>
      <c r="D3145">
        <v>45</v>
      </c>
      <c r="E3145">
        <v>0.19</v>
      </c>
      <c r="F3145">
        <v>0</v>
      </c>
      <c r="G3145">
        <v>0</v>
      </c>
      <c r="H3145">
        <v>0</v>
      </c>
      <c r="I3145">
        <v>0</v>
      </c>
      <c r="J3145">
        <v>1</v>
      </c>
      <c r="K3145">
        <v>0</v>
      </c>
      <c r="L3145">
        <v>0.12500875</v>
      </c>
      <c r="M3145" t="b">
        <v>0</v>
      </c>
      <c r="N3145" s="2">
        <v>44582</v>
      </c>
      <c r="O3145" s="9">
        <v>45</v>
      </c>
    </row>
    <row r="3146" spans="1:15" x14ac:dyDescent="0.25">
      <c r="A3146" t="s">
        <v>4006</v>
      </c>
      <c r="B3146" t="s">
        <v>3159</v>
      </c>
      <c r="C3146" s="2">
        <v>44277.64099537037</v>
      </c>
      <c r="D3146">
        <v>45</v>
      </c>
      <c r="E3146">
        <v>4.2</v>
      </c>
      <c r="F3146">
        <v>2.2000000000000002</v>
      </c>
      <c r="G3146">
        <v>7.1</v>
      </c>
      <c r="H3146">
        <v>0</v>
      </c>
      <c r="I3146">
        <v>0</v>
      </c>
      <c r="J3146">
        <v>1</v>
      </c>
      <c r="K3146">
        <v>7</v>
      </c>
      <c r="L3146">
        <v>0.44214425048828132</v>
      </c>
      <c r="M3146" t="b">
        <v>1</v>
      </c>
      <c r="N3146" s="2">
        <v>44428</v>
      </c>
      <c r="O3146" s="9">
        <v>45</v>
      </c>
    </row>
    <row r="3147" spans="1:15" x14ac:dyDescent="0.25">
      <c r="A3147" t="s">
        <v>3996</v>
      </c>
      <c r="B3147" t="s">
        <v>3160</v>
      </c>
      <c r="C3147" s="2">
        <v>44273.665763888886</v>
      </c>
      <c r="D3147">
        <v>45</v>
      </c>
      <c r="E3147">
        <v>0.35</v>
      </c>
      <c r="F3147">
        <v>0</v>
      </c>
      <c r="G3147">
        <v>0.25</v>
      </c>
      <c r="H3147">
        <v>0</v>
      </c>
      <c r="I3147">
        <v>0</v>
      </c>
      <c r="J3147">
        <v>1</v>
      </c>
      <c r="K3147">
        <v>258</v>
      </c>
      <c r="L3147">
        <v>0.72461212890624993</v>
      </c>
      <c r="M3147" t="b">
        <v>0</v>
      </c>
      <c r="N3147" s="2">
        <v>44393</v>
      </c>
      <c r="O3147" s="9">
        <v>45</v>
      </c>
    </row>
    <row r="3148" spans="1:15" x14ac:dyDescent="0.25">
      <c r="A3148" t="s">
        <v>3994</v>
      </c>
      <c r="B3148" t="s">
        <v>3161</v>
      </c>
      <c r="C3148" s="2">
        <v>44263.754641203697</v>
      </c>
      <c r="D3148">
        <v>45</v>
      </c>
      <c r="E3148">
        <v>2.8</v>
      </c>
      <c r="F3148">
        <v>3.1</v>
      </c>
      <c r="G3148">
        <v>7.1</v>
      </c>
      <c r="H3148">
        <v>0</v>
      </c>
      <c r="I3148">
        <v>0</v>
      </c>
      <c r="J3148">
        <v>1</v>
      </c>
      <c r="K3148">
        <v>2</v>
      </c>
      <c r="L3148">
        <v>0.55933057861328128</v>
      </c>
      <c r="M3148" t="b">
        <v>1</v>
      </c>
      <c r="N3148" s="2">
        <v>44428</v>
      </c>
      <c r="O3148" s="9">
        <v>45</v>
      </c>
    </row>
    <row r="3149" spans="1:15" x14ac:dyDescent="0.25">
      <c r="A3149" t="s">
        <v>4006</v>
      </c>
      <c r="B3149" t="s">
        <v>3162</v>
      </c>
      <c r="C3149" s="2">
        <v>44267.608831018522</v>
      </c>
      <c r="D3149">
        <v>45</v>
      </c>
      <c r="E3149">
        <v>3</v>
      </c>
      <c r="F3149">
        <v>1.95</v>
      </c>
      <c r="G3149">
        <v>4.9000000000000004</v>
      </c>
      <c r="H3149">
        <v>0</v>
      </c>
      <c r="I3149">
        <v>0</v>
      </c>
      <c r="J3149">
        <v>1</v>
      </c>
      <c r="K3149">
        <v>5</v>
      </c>
      <c r="L3149">
        <v>0.61426166992187503</v>
      </c>
      <c r="M3149" t="b">
        <v>1</v>
      </c>
      <c r="N3149" s="2">
        <v>44302</v>
      </c>
      <c r="O3149" s="9">
        <v>45</v>
      </c>
    </row>
    <row r="3150" spans="1:15" x14ac:dyDescent="0.25">
      <c r="A3150" t="s">
        <v>3996</v>
      </c>
      <c r="B3150" t="s">
        <v>3163</v>
      </c>
      <c r="C3150" s="2">
        <v>44265.614976851852</v>
      </c>
      <c r="D3150">
        <v>15</v>
      </c>
      <c r="E3150">
        <v>11.9</v>
      </c>
      <c r="F3150">
        <v>6.8</v>
      </c>
      <c r="G3150">
        <v>7.5</v>
      </c>
      <c r="H3150">
        <v>0</v>
      </c>
      <c r="I3150">
        <v>0</v>
      </c>
      <c r="J3150">
        <v>3</v>
      </c>
      <c r="K3150">
        <v>21</v>
      </c>
      <c r="L3150">
        <v>0.6650424121093752</v>
      </c>
      <c r="M3150" t="b">
        <v>1</v>
      </c>
      <c r="N3150" s="2">
        <v>44519</v>
      </c>
      <c r="O3150" s="9">
        <v>45</v>
      </c>
    </row>
    <row r="3151" spans="1:15" x14ac:dyDescent="0.25">
      <c r="A3151" t="s">
        <v>4021</v>
      </c>
      <c r="B3151" t="s">
        <v>3164</v>
      </c>
      <c r="C3151" s="2">
        <v>44263.666168981479</v>
      </c>
      <c r="D3151">
        <v>22.5</v>
      </c>
      <c r="E3151">
        <v>1.7</v>
      </c>
      <c r="F3151">
        <v>0.05</v>
      </c>
      <c r="G3151">
        <v>10</v>
      </c>
      <c r="H3151">
        <v>0</v>
      </c>
      <c r="I3151">
        <v>0</v>
      </c>
      <c r="J3151">
        <v>2</v>
      </c>
      <c r="K3151">
        <v>187</v>
      </c>
      <c r="L3151">
        <v>2.4375039062499999</v>
      </c>
      <c r="M3151" t="b">
        <v>0</v>
      </c>
      <c r="N3151" s="2">
        <v>44582</v>
      </c>
      <c r="O3151" s="9">
        <v>45</v>
      </c>
    </row>
    <row r="3152" spans="1:15" x14ac:dyDescent="0.25">
      <c r="A3152" t="s">
        <v>4005</v>
      </c>
      <c r="B3152" t="s">
        <v>3165</v>
      </c>
      <c r="C3152" s="2">
        <v>44259.769224537027</v>
      </c>
      <c r="D3152">
        <v>7.5</v>
      </c>
      <c r="E3152">
        <v>6.44</v>
      </c>
      <c r="F3152">
        <v>7.2</v>
      </c>
      <c r="G3152">
        <v>8.4</v>
      </c>
      <c r="H3152">
        <v>0</v>
      </c>
      <c r="I3152">
        <v>0</v>
      </c>
      <c r="J3152">
        <v>6</v>
      </c>
      <c r="K3152">
        <v>6</v>
      </c>
      <c r="L3152">
        <v>0.84179845703125</v>
      </c>
      <c r="M3152" t="b">
        <v>1</v>
      </c>
      <c r="N3152" s="2">
        <v>44428</v>
      </c>
      <c r="O3152" s="9">
        <v>45</v>
      </c>
    </row>
    <row r="3153" spans="1:15" x14ac:dyDescent="0.25">
      <c r="A3153" t="s">
        <v>3973</v>
      </c>
      <c r="B3153" t="s">
        <v>3166</v>
      </c>
      <c r="C3153" s="2">
        <v>44278.772256944438</v>
      </c>
      <c r="D3153">
        <v>15</v>
      </c>
      <c r="E3153">
        <v>1.72</v>
      </c>
      <c r="F3153">
        <v>0.95</v>
      </c>
      <c r="G3153">
        <v>2</v>
      </c>
      <c r="H3153">
        <v>0</v>
      </c>
      <c r="I3153">
        <v>0</v>
      </c>
      <c r="J3153">
        <v>3</v>
      </c>
      <c r="K3153">
        <v>403</v>
      </c>
      <c r="L3153">
        <v>1.231449155273437</v>
      </c>
      <c r="M3153" t="b">
        <v>0</v>
      </c>
      <c r="N3153" s="2">
        <v>44582</v>
      </c>
      <c r="O3153" s="9">
        <v>45</v>
      </c>
    </row>
    <row r="3154" spans="1:15" x14ac:dyDescent="0.25">
      <c r="A3154" t="s">
        <v>4003</v>
      </c>
      <c r="B3154" t="s">
        <v>3167</v>
      </c>
      <c r="C3154" s="2">
        <v>44264.724629629629</v>
      </c>
      <c r="D3154">
        <v>22.5</v>
      </c>
      <c r="E3154">
        <v>0.05</v>
      </c>
      <c r="F3154">
        <v>0</v>
      </c>
      <c r="G3154">
        <v>0.25</v>
      </c>
      <c r="H3154">
        <v>0</v>
      </c>
      <c r="I3154">
        <v>0</v>
      </c>
      <c r="J3154">
        <v>2</v>
      </c>
      <c r="K3154">
        <v>178</v>
      </c>
      <c r="L3154">
        <v>2.3945352636718749</v>
      </c>
      <c r="M3154" t="b">
        <v>0</v>
      </c>
      <c r="N3154" s="2">
        <v>44337</v>
      </c>
      <c r="O3154" s="9">
        <v>45</v>
      </c>
    </row>
    <row r="3155" spans="1:15" x14ac:dyDescent="0.25">
      <c r="A3155" t="s">
        <v>4004</v>
      </c>
      <c r="B3155" t="s">
        <v>3168</v>
      </c>
      <c r="C3155" s="2">
        <v>44141.604166666657</v>
      </c>
      <c r="D3155">
        <v>45</v>
      </c>
      <c r="E3155">
        <v>30</v>
      </c>
      <c r="F3155">
        <v>0</v>
      </c>
      <c r="G3155">
        <v>0</v>
      </c>
      <c r="H3155">
        <v>0</v>
      </c>
      <c r="I3155">
        <v>0</v>
      </c>
      <c r="J3155">
        <v>1</v>
      </c>
      <c r="K3155">
        <v>0</v>
      </c>
      <c r="L3155">
        <v>1.0000000000000001E-5</v>
      </c>
      <c r="M3155" t="b">
        <v>1</v>
      </c>
      <c r="N3155" s="2">
        <v>44582</v>
      </c>
      <c r="O3155" s="9">
        <v>45</v>
      </c>
    </row>
    <row r="3156" spans="1:15" x14ac:dyDescent="0.25">
      <c r="A3156" t="s">
        <v>3968</v>
      </c>
      <c r="B3156" t="s">
        <v>3169</v>
      </c>
      <c r="C3156" s="2">
        <v>44140.711689814823</v>
      </c>
      <c r="D3156">
        <v>15</v>
      </c>
      <c r="E3156">
        <v>15.21</v>
      </c>
      <c r="F3156">
        <v>26.5</v>
      </c>
      <c r="G3156">
        <v>31.4</v>
      </c>
      <c r="H3156">
        <v>0</v>
      </c>
      <c r="I3156">
        <v>0</v>
      </c>
      <c r="J3156">
        <v>3</v>
      </c>
      <c r="K3156">
        <v>0</v>
      </c>
      <c r="L3156">
        <v>1.0000000000000001E-5</v>
      </c>
      <c r="M3156" t="b">
        <v>1</v>
      </c>
      <c r="N3156" s="2">
        <v>44302</v>
      </c>
      <c r="O3156" s="9">
        <v>45</v>
      </c>
    </row>
    <row r="3157" spans="1:15" x14ac:dyDescent="0.25">
      <c r="A3157" t="s">
        <v>3988</v>
      </c>
      <c r="B3157" t="s">
        <v>3170</v>
      </c>
      <c r="C3157" s="2">
        <v>44271.642187500001</v>
      </c>
      <c r="D3157">
        <v>45</v>
      </c>
      <c r="E3157">
        <v>29</v>
      </c>
      <c r="F3157">
        <v>23.7</v>
      </c>
      <c r="G3157">
        <v>28.5</v>
      </c>
      <c r="H3157">
        <v>0</v>
      </c>
      <c r="I3157">
        <v>0</v>
      </c>
      <c r="J3157">
        <v>1</v>
      </c>
      <c r="K3157">
        <v>0</v>
      </c>
      <c r="L3157">
        <v>0.67773759765625008</v>
      </c>
      <c r="M3157" t="b">
        <v>1</v>
      </c>
      <c r="N3157" s="2">
        <v>44365</v>
      </c>
      <c r="O3157" s="9">
        <v>45</v>
      </c>
    </row>
    <row r="3158" spans="1:15" x14ac:dyDescent="0.25">
      <c r="A3158" t="s">
        <v>3976</v>
      </c>
      <c r="B3158" t="s">
        <v>3171</v>
      </c>
      <c r="C3158" s="2">
        <v>44279.636736111112</v>
      </c>
      <c r="D3158">
        <v>22</v>
      </c>
      <c r="E3158">
        <v>1.2</v>
      </c>
      <c r="F3158">
        <v>0.95</v>
      </c>
      <c r="G3158">
        <v>2.5</v>
      </c>
      <c r="H3158">
        <v>0.50000005999999997</v>
      </c>
      <c r="I3158">
        <v>71.428579999999997</v>
      </c>
      <c r="J3158">
        <v>2</v>
      </c>
      <c r="K3158">
        <v>25</v>
      </c>
      <c r="L3158">
        <v>1.5019556152343749</v>
      </c>
      <c r="M3158" t="b">
        <v>0</v>
      </c>
      <c r="N3158" s="2">
        <v>44337</v>
      </c>
      <c r="O3158" s="9">
        <v>44</v>
      </c>
    </row>
    <row r="3159" spans="1:15" x14ac:dyDescent="0.25">
      <c r="A3159" t="s">
        <v>4017</v>
      </c>
      <c r="B3159" t="s">
        <v>3172</v>
      </c>
      <c r="C3159" s="2">
        <v>44132.796064814807</v>
      </c>
      <c r="D3159">
        <v>44</v>
      </c>
      <c r="E3159">
        <v>0.7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0</v>
      </c>
      <c r="L3159">
        <v>0.12500875</v>
      </c>
      <c r="M3159" t="b">
        <v>0</v>
      </c>
      <c r="N3159" s="2">
        <v>44337</v>
      </c>
      <c r="O3159" s="9">
        <v>44</v>
      </c>
    </row>
    <row r="3160" spans="1:15" x14ac:dyDescent="0.25">
      <c r="A3160" t="s">
        <v>3965</v>
      </c>
      <c r="B3160" t="s">
        <v>3173</v>
      </c>
      <c r="C3160" s="2">
        <v>44252.725763888891</v>
      </c>
      <c r="D3160">
        <v>44</v>
      </c>
      <c r="E3160">
        <v>7.1</v>
      </c>
      <c r="F3160">
        <v>3.1</v>
      </c>
      <c r="G3160">
        <v>3.5</v>
      </c>
      <c r="H3160">
        <v>0</v>
      </c>
      <c r="I3160">
        <v>0</v>
      </c>
      <c r="J3160">
        <v>1</v>
      </c>
      <c r="K3160">
        <v>22</v>
      </c>
      <c r="L3160">
        <v>0.61499408447265624</v>
      </c>
      <c r="M3160" t="b">
        <v>0</v>
      </c>
      <c r="N3160" s="2">
        <v>44393</v>
      </c>
      <c r="O3160" s="9">
        <v>44</v>
      </c>
    </row>
    <row r="3161" spans="1:15" x14ac:dyDescent="0.25">
      <c r="A3161" t="s">
        <v>3976</v>
      </c>
      <c r="B3161" t="s">
        <v>3174</v>
      </c>
      <c r="C3161" s="2">
        <v>44277.646377314813</v>
      </c>
      <c r="D3161">
        <v>22</v>
      </c>
      <c r="E3161">
        <v>0.1</v>
      </c>
      <c r="F3161">
        <v>0.1</v>
      </c>
      <c r="G3161">
        <v>1</v>
      </c>
      <c r="H3161">
        <v>0</v>
      </c>
      <c r="I3161">
        <v>0</v>
      </c>
      <c r="J3161">
        <v>2</v>
      </c>
      <c r="K3161">
        <v>16</v>
      </c>
      <c r="L3161">
        <v>1.4628933105468751</v>
      </c>
      <c r="M3161" t="b">
        <v>0</v>
      </c>
      <c r="N3161" s="2">
        <v>44302</v>
      </c>
      <c r="O3161" s="9">
        <v>44</v>
      </c>
    </row>
    <row r="3162" spans="1:15" x14ac:dyDescent="0.25">
      <c r="A3162" t="s">
        <v>3977</v>
      </c>
      <c r="B3162" t="s">
        <v>3175</v>
      </c>
      <c r="C3162" s="2">
        <v>44260.616296296299</v>
      </c>
      <c r="D3162">
        <v>22</v>
      </c>
      <c r="E3162">
        <v>9.6</v>
      </c>
      <c r="F3162">
        <v>6.5</v>
      </c>
      <c r="G3162">
        <v>7.1</v>
      </c>
      <c r="H3162">
        <v>0</v>
      </c>
      <c r="I3162">
        <v>0</v>
      </c>
      <c r="J3162">
        <v>2</v>
      </c>
      <c r="K3162">
        <v>63</v>
      </c>
      <c r="L3162">
        <v>0.53613745117187506</v>
      </c>
      <c r="M3162" t="b">
        <v>1</v>
      </c>
      <c r="N3162" s="2">
        <v>44428</v>
      </c>
      <c r="O3162" s="9">
        <v>44</v>
      </c>
    </row>
    <row r="3163" spans="1:15" x14ac:dyDescent="0.25">
      <c r="A3163" t="s">
        <v>4026</v>
      </c>
      <c r="B3163" t="s">
        <v>3176</v>
      </c>
      <c r="C3163" s="2">
        <v>44232.605624999997</v>
      </c>
      <c r="D3163">
        <v>22</v>
      </c>
      <c r="E3163">
        <v>2.94</v>
      </c>
      <c r="F3163">
        <v>3.5</v>
      </c>
      <c r="G3163">
        <v>4.3</v>
      </c>
      <c r="H3163">
        <v>0</v>
      </c>
      <c r="I3163">
        <v>0</v>
      </c>
      <c r="J3163">
        <v>2</v>
      </c>
      <c r="K3163">
        <v>2</v>
      </c>
      <c r="L3163">
        <v>0.47998566894531253</v>
      </c>
      <c r="M3163" t="b">
        <v>1</v>
      </c>
      <c r="N3163" s="2">
        <v>44456</v>
      </c>
      <c r="O3163" s="9">
        <v>44</v>
      </c>
    </row>
    <row r="3164" spans="1:15" x14ac:dyDescent="0.25">
      <c r="A3164" t="s">
        <v>3958</v>
      </c>
      <c r="B3164" t="s">
        <v>3177</v>
      </c>
      <c r="C3164" s="2">
        <v>44272.615011574067</v>
      </c>
      <c r="D3164">
        <v>44</v>
      </c>
      <c r="E3164">
        <v>42.8</v>
      </c>
      <c r="F3164">
        <v>29.75</v>
      </c>
      <c r="G3164">
        <v>30.9</v>
      </c>
      <c r="H3164">
        <v>0</v>
      </c>
      <c r="I3164">
        <v>0</v>
      </c>
      <c r="J3164">
        <v>1</v>
      </c>
      <c r="K3164">
        <v>41</v>
      </c>
      <c r="L3164">
        <v>1.6259784326171871</v>
      </c>
      <c r="M3164" t="b">
        <v>1</v>
      </c>
      <c r="N3164" s="2">
        <v>44302</v>
      </c>
      <c r="O3164" s="9">
        <v>44</v>
      </c>
    </row>
    <row r="3165" spans="1:15" x14ac:dyDescent="0.25">
      <c r="A3165" t="s">
        <v>3987</v>
      </c>
      <c r="B3165" t="s">
        <v>3178</v>
      </c>
      <c r="C3165" s="2">
        <v>44144.660150462973</v>
      </c>
      <c r="D3165">
        <v>22</v>
      </c>
      <c r="E3165">
        <v>3.15</v>
      </c>
      <c r="F3165">
        <v>0</v>
      </c>
      <c r="G3165">
        <v>0</v>
      </c>
      <c r="H3165">
        <v>0</v>
      </c>
      <c r="I3165">
        <v>0</v>
      </c>
      <c r="J3165">
        <v>2</v>
      </c>
      <c r="K3165">
        <v>0</v>
      </c>
      <c r="L3165">
        <v>1.0000000000000001E-5</v>
      </c>
      <c r="M3165" t="b">
        <v>1</v>
      </c>
      <c r="N3165" s="2">
        <v>44582</v>
      </c>
      <c r="O3165" s="9">
        <v>44</v>
      </c>
    </row>
    <row r="3166" spans="1:15" x14ac:dyDescent="0.25">
      <c r="A3166" t="s">
        <v>3985</v>
      </c>
      <c r="B3166" t="s">
        <v>3179</v>
      </c>
      <c r="C3166" s="2">
        <v>44270.620439814818</v>
      </c>
      <c r="D3166">
        <v>22</v>
      </c>
      <c r="E3166">
        <v>28.99</v>
      </c>
      <c r="F3166">
        <v>19.7</v>
      </c>
      <c r="G3166">
        <v>21.5</v>
      </c>
      <c r="H3166">
        <v>0</v>
      </c>
      <c r="I3166">
        <v>0</v>
      </c>
      <c r="J3166">
        <v>2</v>
      </c>
      <c r="K3166">
        <v>7</v>
      </c>
      <c r="L3166">
        <v>0.60254303710937518</v>
      </c>
      <c r="M3166" t="b">
        <v>1</v>
      </c>
      <c r="N3166" s="2">
        <v>44946</v>
      </c>
      <c r="O3166" s="9">
        <v>44</v>
      </c>
    </row>
    <row r="3167" spans="1:15" x14ac:dyDescent="0.25">
      <c r="A3167" t="s">
        <v>3998</v>
      </c>
      <c r="B3167" t="s">
        <v>3180</v>
      </c>
      <c r="C3167" s="2">
        <v>44260.799722222233</v>
      </c>
      <c r="D3167">
        <v>44</v>
      </c>
      <c r="E3167">
        <v>0.2</v>
      </c>
      <c r="F3167">
        <v>0</v>
      </c>
      <c r="G3167">
        <v>0.35</v>
      </c>
      <c r="H3167">
        <v>0</v>
      </c>
      <c r="I3167">
        <v>0</v>
      </c>
      <c r="J3167">
        <v>1</v>
      </c>
      <c r="K3167">
        <v>5</v>
      </c>
      <c r="L3167">
        <v>0.74219007812499993</v>
      </c>
      <c r="M3167" t="b">
        <v>0</v>
      </c>
      <c r="N3167" s="2">
        <v>44302</v>
      </c>
      <c r="O3167" s="9">
        <v>44</v>
      </c>
    </row>
    <row r="3168" spans="1:15" x14ac:dyDescent="0.25">
      <c r="A3168" t="s">
        <v>3969</v>
      </c>
      <c r="B3168" t="s">
        <v>3181</v>
      </c>
      <c r="C3168" s="2">
        <v>44260.788912037038</v>
      </c>
      <c r="D3168">
        <v>22</v>
      </c>
      <c r="E3168">
        <v>22.03</v>
      </c>
      <c r="F3168">
        <v>16</v>
      </c>
      <c r="G3168">
        <v>20.9</v>
      </c>
      <c r="H3168">
        <v>0</v>
      </c>
      <c r="I3168">
        <v>0</v>
      </c>
      <c r="J3168">
        <v>2</v>
      </c>
      <c r="K3168">
        <v>49</v>
      </c>
      <c r="L3168">
        <v>0.63745479736328126</v>
      </c>
      <c r="M3168" t="b">
        <v>1</v>
      </c>
      <c r="N3168" s="2">
        <v>44946</v>
      </c>
      <c r="O3168" s="9">
        <v>44</v>
      </c>
    </row>
    <row r="3169" spans="1:15" x14ac:dyDescent="0.25">
      <c r="A3169" t="s">
        <v>3985</v>
      </c>
      <c r="B3169" t="s">
        <v>3182</v>
      </c>
      <c r="C3169" s="2">
        <v>44271.735185185193</v>
      </c>
      <c r="D3169">
        <v>22</v>
      </c>
      <c r="E3169">
        <v>27</v>
      </c>
      <c r="F3169">
        <v>18.2</v>
      </c>
      <c r="G3169">
        <v>19.600000000000001</v>
      </c>
      <c r="H3169">
        <v>0</v>
      </c>
      <c r="I3169">
        <v>0</v>
      </c>
      <c r="J3169">
        <v>2</v>
      </c>
      <c r="K3169">
        <v>60</v>
      </c>
      <c r="L3169">
        <v>0.65405619384765634</v>
      </c>
      <c r="M3169" t="b">
        <v>1</v>
      </c>
      <c r="N3169" s="2">
        <v>44582</v>
      </c>
      <c r="O3169" s="9">
        <v>44</v>
      </c>
    </row>
    <row r="3170" spans="1:15" x14ac:dyDescent="0.25">
      <c r="A3170" t="s">
        <v>3965</v>
      </c>
      <c r="B3170" t="s">
        <v>3183</v>
      </c>
      <c r="C3170" s="2">
        <v>44271.562754629631</v>
      </c>
      <c r="D3170">
        <v>43</v>
      </c>
      <c r="E3170">
        <v>8.6</v>
      </c>
      <c r="F3170">
        <v>3.4</v>
      </c>
      <c r="G3170">
        <v>3.8</v>
      </c>
      <c r="H3170">
        <v>0</v>
      </c>
      <c r="I3170">
        <v>0</v>
      </c>
      <c r="J3170">
        <v>1</v>
      </c>
      <c r="K3170">
        <v>3</v>
      </c>
      <c r="L3170">
        <v>0.61523822265625006</v>
      </c>
      <c r="M3170" t="b">
        <v>0</v>
      </c>
      <c r="N3170" s="2">
        <v>44393</v>
      </c>
      <c r="O3170" s="9">
        <v>43</v>
      </c>
    </row>
    <row r="3171" spans="1:15" x14ac:dyDescent="0.25">
      <c r="A3171" t="s">
        <v>4004</v>
      </c>
      <c r="B3171" t="s">
        <v>3184</v>
      </c>
      <c r="C3171" s="2">
        <v>44140.61383101852</v>
      </c>
      <c r="D3171">
        <v>42.5</v>
      </c>
      <c r="E3171">
        <v>25.3</v>
      </c>
      <c r="F3171">
        <v>0</v>
      </c>
      <c r="G3171">
        <v>0</v>
      </c>
      <c r="H3171">
        <v>0</v>
      </c>
      <c r="I3171">
        <v>0</v>
      </c>
      <c r="J3171">
        <v>1</v>
      </c>
      <c r="K3171">
        <v>0</v>
      </c>
      <c r="L3171">
        <v>1.0000000000000001E-5</v>
      </c>
      <c r="M3171" t="b">
        <v>1</v>
      </c>
      <c r="N3171" s="2">
        <v>44302</v>
      </c>
      <c r="O3171" s="9">
        <v>42</v>
      </c>
    </row>
    <row r="3172" spans="1:15" x14ac:dyDescent="0.25">
      <c r="A3172" t="s">
        <v>3969</v>
      </c>
      <c r="B3172" t="s">
        <v>3185</v>
      </c>
      <c r="C3172" s="2">
        <v>44272.680486111109</v>
      </c>
      <c r="D3172">
        <v>42.5</v>
      </c>
      <c r="E3172">
        <v>2.52</v>
      </c>
      <c r="F3172">
        <v>0.15</v>
      </c>
      <c r="G3172">
        <v>2.9</v>
      </c>
      <c r="H3172">
        <v>0</v>
      </c>
      <c r="I3172">
        <v>0</v>
      </c>
      <c r="J3172">
        <v>1</v>
      </c>
      <c r="K3172">
        <v>17</v>
      </c>
      <c r="L3172">
        <v>1.1250043750000001</v>
      </c>
      <c r="M3172" t="b">
        <v>0</v>
      </c>
      <c r="N3172" s="2">
        <v>44295</v>
      </c>
      <c r="O3172" s="9">
        <v>42</v>
      </c>
    </row>
    <row r="3173" spans="1:15" x14ac:dyDescent="0.25">
      <c r="A3173" t="s">
        <v>3970</v>
      </c>
      <c r="B3173" t="s">
        <v>3186</v>
      </c>
      <c r="C3173" s="2">
        <v>44266.767881944441</v>
      </c>
      <c r="D3173">
        <v>42.5</v>
      </c>
      <c r="E3173">
        <v>20.95</v>
      </c>
      <c r="F3173">
        <v>19.100000000000001</v>
      </c>
      <c r="G3173">
        <v>19.5</v>
      </c>
      <c r="H3173">
        <v>0</v>
      </c>
      <c r="I3173">
        <v>0</v>
      </c>
      <c r="J3173">
        <v>1</v>
      </c>
      <c r="K3173">
        <v>267</v>
      </c>
      <c r="L3173">
        <v>0.43555251953125002</v>
      </c>
      <c r="M3173" t="b">
        <v>1</v>
      </c>
      <c r="N3173" s="2">
        <v>44582</v>
      </c>
      <c r="O3173" s="9">
        <v>42</v>
      </c>
    </row>
    <row r="3174" spans="1:15" x14ac:dyDescent="0.25">
      <c r="A3174" t="s">
        <v>4036</v>
      </c>
      <c r="B3174" t="s">
        <v>3187</v>
      </c>
      <c r="C3174" s="2">
        <v>44260.6872337963</v>
      </c>
      <c r="D3174">
        <v>21</v>
      </c>
      <c r="E3174">
        <v>2.2999999999999998</v>
      </c>
      <c r="F3174">
        <v>0.6</v>
      </c>
      <c r="G3174">
        <v>1.2</v>
      </c>
      <c r="H3174">
        <v>0</v>
      </c>
      <c r="I3174">
        <v>0</v>
      </c>
      <c r="J3174">
        <v>2</v>
      </c>
      <c r="K3174">
        <v>12</v>
      </c>
      <c r="L3174">
        <v>0.53027813476562513</v>
      </c>
      <c r="M3174" t="b">
        <v>0</v>
      </c>
      <c r="N3174" s="2">
        <v>44456</v>
      </c>
      <c r="O3174" s="9">
        <v>42</v>
      </c>
    </row>
    <row r="3175" spans="1:15" x14ac:dyDescent="0.25">
      <c r="A3175" t="s">
        <v>3969</v>
      </c>
      <c r="B3175" t="s">
        <v>3188</v>
      </c>
      <c r="C3175" s="2">
        <v>44217.694594907407</v>
      </c>
      <c r="D3175">
        <v>21</v>
      </c>
      <c r="E3175">
        <v>9.81</v>
      </c>
      <c r="F3175">
        <v>14.4</v>
      </c>
      <c r="G3175">
        <v>16.899999999999999</v>
      </c>
      <c r="H3175">
        <v>0</v>
      </c>
      <c r="I3175">
        <v>0</v>
      </c>
      <c r="J3175">
        <v>2</v>
      </c>
      <c r="K3175">
        <v>22</v>
      </c>
      <c r="L3175">
        <v>0.83203292968749987</v>
      </c>
      <c r="M3175" t="b">
        <v>1</v>
      </c>
      <c r="N3175" s="2">
        <v>44337</v>
      </c>
      <c r="O3175" s="9">
        <v>42</v>
      </c>
    </row>
    <row r="3176" spans="1:15" x14ac:dyDescent="0.25">
      <c r="A3176" t="s">
        <v>3966</v>
      </c>
      <c r="B3176" t="s">
        <v>3189</v>
      </c>
      <c r="C3176" s="2">
        <v>44279.698310185187</v>
      </c>
      <c r="D3176">
        <v>21</v>
      </c>
      <c r="E3176">
        <v>2.94</v>
      </c>
      <c r="F3176">
        <v>2.1</v>
      </c>
      <c r="G3176">
        <v>2.85</v>
      </c>
      <c r="H3176">
        <v>-1.7599997999999999</v>
      </c>
      <c r="I3176">
        <v>-37.446804</v>
      </c>
      <c r="J3176">
        <v>2</v>
      </c>
      <c r="K3176">
        <v>0</v>
      </c>
      <c r="L3176">
        <v>1.29297228515625</v>
      </c>
      <c r="M3176" t="b">
        <v>1</v>
      </c>
      <c r="N3176" s="2">
        <v>44281</v>
      </c>
      <c r="O3176" s="9">
        <v>42</v>
      </c>
    </row>
    <row r="3177" spans="1:15" x14ac:dyDescent="0.25">
      <c r="A3177" t="s">
        <v>3976</v>
      </c>
      <c r="B3177" t="s">
        <v>3190</v>
      </c>
      <c r="C3177" s="2">
        <v>44278.702106481483</v>
      </c>
      <c r="D3177">
        <v>21</v>
      </c>
      <c r="E3177">
        <v>0.9</v>
      </c>
      <c r="F3177">
        <v>0.15</v>
      </c>
      <c r="G3177">
        <v>5</v>
      </c>
      <c r="H3177">
        <v>0</v>
      </c>
      <c r="I3177">
        <v>0</v>
      </c>
      <c r="J3177">
        <v>2</v>
      </c>
      <c r="K3177">
        <v>71</v>
      </c>
      <c r="L3177">
        <v>1.7812510937499999</v>
      </c>
      <c r="M3177" t="b">
        <v>0</v>
      </c>
      <c r="N3177" s="2">
        <v>44337</v>
      </c>
      <c r="O3177" s="9">
        <v>42</v>
      </c>
    </row>
    <row r="3178" spans="1:15" x14ac:dyDescent="0.25">
      <c r="A3178" t="s">
        <v>3998</v>
      </c>
      <c r="B3178" t="s">
        <v>3191</v>
      </c>
      <c r="C3178" s="2">
        <v>44217.748796296299</v>
      </c>
      <c r="D3178">
        <v>42</v>
      </c>
      <c r="E3178">
        <v>2.15</v>
      </c>
      <c r="F3178">
        <v>0.55000000000000004</v>
      </c>
      <c r="G3178">
        <v>1.1000000000000001</v>
      </c>
      <c r="H3178">
        <v>0</v>
      </c>
      <c r="I3178">
        <v>0</v>
      </c>
      <c r="J3178">
        <v>1</v>
      </c>
      <c r="K3178">
        <v>2</v>
      </c>
      <c r="L3178">
        <v>1.012211970214844</v>
      </c>
      <c r="M3178" t="b">
        <v>0</v>
      </c>
      <c r="N3178" s="2">
        <v>44302</v>
      </c>
      <c r="O3178" s="9">
        <v>42</v>
      </c>
    </row>
    <row r="3179" spans="1:15" x14ac:dyDescent="0.25">
      <c r="A3179" t="s">
        <v>3980</v>
      </c>
      <c r="B3179" t="s">
        <v>3192</v>
      </c>
      <c r="C3179" s="2">
        <v>44272.798171296286</v>
      </c>
      <c r="D3179">
        <v>7</v>
      </c>
      <c r="E3179">
        <v>4.5</v>
      </c>
      <c r="F3179">
        <v>3.3</v>
      </c>
      <c r="G3179">
        <v>3.7</v>
      </c>
      <c r="H3179">
        <v>0</v>
      </c>
      <c r="I3179">
        <v>0</v>
      </c>
      <c r="J3179">
        <v>6</v>
      </c>
      <c r="K3179">
        <v>38</v>
      </c>
      <c r="L3179">
        <v>0.89306747558593746</v>
      </c>
      <c r="M3179" t="b">
        <v>1</v>
      </c>
      <c r="N3179" s="2">
        <v>44946</v>
      </c>
      <c r="O3179" s="9">
        <v>42</v>
      </c>
    </row>
    <row r="3180" spans="1:15" x14ac:dyDescent="0.25">
      <c r="A3180" t="s">
        <v>3965</v>
      </c>
      <c r="B3180" t="s">
        <v>3193</v>
      </c>
      <c r="C3180" s="2">
        <v>44279.692881944437</v>
      </c>
      <c r="D3180">
        <v>42</v>
      </c>
      <c r="E3180">
        <v>2.5099999999999998</v>
      </c>
      <c r="F3180">
        <v>2.4</v>
      </c>
      <c r="G3180">
        <v>2.65</v>
      </c>
      <c r="H3180">
        <v>-1.0899999</v>
      </c>
      <c r="I3180">
        <v>-30.277777</v>
      </c>
      <c r="J3180">
        <v>1</v>
      </c>
      <c r="K3180">
        <v>23</v>
      </c>
      <c r="L3180">
        <v>0.62988651367187498</v>
      </c>
      <c r="M3180" t="b">
        <v>0</v>
      </c>
      <c r="N3180" s="2">
        <v>44337</v>
      </c>
      <c r="O3180" s="9">
        <v>42</v>
      </c>
    </row>
    <row r="3181" spans="1:15" x14ac:dyDescent="0.25">
      <c r="A3181" t="s">
        <v>3969</v>
      </c>
      <c r="B3181" t="s">
        <v>3194</v>
      </c>
      <c r="C3181" s="2">
        <v>44274.59207175926</v>
      </c>
      <c r="D3181">
        <v>42</v>
      </c>
      <c r="E3181">
        <v>3.4</v>
      </c>
      <c r="F3181">
        <v>0.25</v>
      </c>
      <c r="G3181">
        <v>3.9</v>
      </c>
      <c r="H3181">
        <v>0</v>
      </c>
      <c r="I3181">
        <v>0</v>
      </c>
      <c r="J3181">
        <v>1</v>
      </c>
      <c r="K3181">
        <v>2</v>
      </c>
      <c r="L3181">
        <v>1.275394248046875</v>
      </c>
      <c r="M3181" t="b">
        <v>0</v>
      </c>
      <c r="N3181" s="2">
        <v>44295</v>
      </c>
      <c r="O3181" s="9">
        <v>42</v>
      </c>
    </row>
    <row r="3182" spans="1:15" x14ac:dyDescent="0.25">
      <c r="A3182" t="s">
        <v>3969</v>
      </c>
      <c r="B3182" t="s">
        <v>3195</v>
      </c>
      <c r="C3182" s="2">
        <v>44274.764224537037</v>
      </c>
      <c r="D3182">
        <v>41</v>
      </c>
      <c r="E3182">
        <v>1.95</v>
      </c>
      <c r="F3182">
        <v>0.9</v>
      </c>
      <c r="G3182">
        <v>2.2999999999999998</v>
      </c>
      <c r="H3182">
        <v>-3.4599997999999998</v>
      </c>
      <c r="I3182">
        <v>-63.955635000000001</v>
      </c>
      <c r="J3182">
        <v>1</v>
      </c>
      <c r="K3182">
        <v>34</v>
      </c>
      <c r="L3182">
        <v>0.68359691406250012</v>
      </c>
      <c r="M3182" t="b">
        <v>0</v>
      </c>
      <c r="N3182" s="2">
        <v>44316</v>
      </c>
      <c r="O3182" s="9">
        <v>41</v>
      </c>
    </row>
    <row r="3183" spans="1:15" x14ac:dyDescent="0.25">
      <c r="A3183" t="s">
        <v>3969</v>
      </c>
      <c r="B3183" t="s">
        <v>3196</v>
      </c>
      <c r="C3183" s="2">
        <v>44274.651180555556</v>
      </c>
      <c r="D3183">
        <v>41</v>
      </c>
      <c r="E3183">
        <v>4.7</v>
      </c>
      <c r="F3183">
        <v>1.4</v>
      </c>
      <c r="G3183">
        <v>2</v>
      </c>
      <c r="H3183">
        <v>-0.40000010000000003</v>
      </c>
      <c r="I3183">
        <v>-7.8431386999999999</v>
      </c>
      <c r="J3183">
        <v>1</v>
      </c>
      <c r="K3183">
        <v>25</v>
      </c>
      <c r="L3183">
        <v>0.78271701660156257</v>
      </c>
      <c r="M3183" t="b">
        <v>0</v>
      </c>
      <c r="N3183" s="2">
        <v>44309</v>
      </c>
      <c r="O3183" s="9">
        <v>41</v>
      </c>
    </row>
    <row r="3184" spans="1:15" x14ac:dyDescent="0.25">
      <c r="A3184" t="s">
        <v>3958</v>
      </c>
      <c r="B3184" t="s">
        <v>3197</v>
      </c>
      <c r="C3184" s="2">
        <v>44263.809699074067</v>
      </c>
      <c r="D3184">
        <v>41</v>
      </c>
      <c r="E3184">
        <v>40.630000000000003</v>
      </c>
      <c r="F3184">
        <v>33.049999999999997</v>
      </c>
      <c r="G3184">
        <v>33.85</v>
      </c>
      <c r="H3184">
        <v>0</v>
      </c>
      <c r="I3184">
        <v>0</v>
      </c>
      <c r="J3184">
        <v>1</v>
      </c>
      <c r="K3184">
        <v>0</v>
      </c>
      <c r="L3184">
        <v>1.8544929150390621</v>
      </c>
      <c r="M3184" t="b">
        <v>1</v>
      </c>
      <c r="N3184" s="2">
        <v>44302</v>
      </c>
      <c r="O3184" s="9">
        <v>41</v>
      </c>
    </row>
    <row r="3185" spans="1:15" x14ac:dyDescent="0.25">
      <c r="A3185" t="s">
        <v>3969</v>
      </c>
      <c r="B3185" t="s">
        <v>3198</v>
      </c>
      <c r="C3185" s="2">
        <v>44274.57135416667</v>
      </c>
      <c r="D3185">
        <v>40.5</v>
      </c>
      <c r="E3185">
        <v>5.0999999999999996</v>
      </c>
      <c r="F3185">
        <v>1.5</v>
      </c>
      <c r="G3185">
        <v>2.4500000000000002</v>
      </c>
      <c r="H3185">
        <v>0</v>
      </c>
      <c r="I3185">
        <v>0</v>
      </c>
      <c r="J3185">
        <v>1</v>
      </c>
      <c r="K3185">
        <v>0</v>
      </c>
      <c r="L3185">
        <v>0.73828386718749994</v>
      </c>
      <c r="M3185" t="b">
        <v>0</v>
      </c>
      <c r="N3185" s="2">
        <v>44316</v>
      </c>
      <c r="O3185" s="9">
        <v>40</v>
      </c>
    </row>
    <row r="3186" spans="1:15" x14ac:dyDescent="0.25">
      <c r="A3186" t="s">
        <v>4012</v>
      </c>
      <c r="B3186" t="s">
        <v>3199</v>
      </c>
      <c r="C3186" s="2">
        <v>44224.610127314823</v>
      </c>
      <c r="D3186">
        <v>40</v>
      </c>
      <c r="E3186">
        <v>9.3000000000000007</v>
      </c>
      <c r="F3186">
        <v>13.4</v>
      </c>
      <c r="G3186">
        <v>18.399999999999999</v>
      </c>
      <c r="H3186">
        <v>0</v>
      </c>
      <c r="I3186">
        <v>0</v>
      </c>
      <c r="J3186">
        <v>1</v>
      </c>
      <c r="K3186">
        <v>17</v>
      </c>
      <c r="L3186">
        <v>1.6191425292968751</v>
      </c>
      <c r="M3186" t="b">
        <v>1</v>
      </c>
      <c r="N3186" s="2">
        <v>44302</v>
      </c>
      <c r="O3186" s="9">
        <v>40</v>
      </c>
    </row>
    <row r="3187" spans="1:15" x14ac:dyDescent="0.25">
      <c r="A3187" t="s">
        <v>3970</v>
      </c>
      <c r="B3187" t="s">
        <v>3200</v>
      </c>
      <c r="C3187" s="2">
        <v>44210.781261574077</v>
      </c>
      <c r="D3187">
        <v>20</v>
      </c>
      <c r="E3187">
        <v>33</v>
      </c>
      <c r="F3187">
        <v>31.4</v>
      </c>
      <c r="G3187">
        <v>33.5</v>
      </c>
      <c r="H3187">
        <v>0</v>
      </c>
      <c r="I3187">
        <v>0</v>
      </c>
      <c r="J3187">
        <v>2</v>
      </c>
      <c r="K3187">
        <v>18</v>
      </c>
      <c r="L3187">
        <v>1.0000000000000001E-5</v>
      </c>
      <c r="M3187" t="b">
        <v>1</v>
      </c>
      <c r="N3187" s="2">
        <v>44582</v>
      </c>
      <c r="O3187" s="9">
        <v>40</v>
      </c>
    </row>
    <row r="3188" spans="1:15" x14ac:dyDescent="0.25">
      <c r="A3188" t="s">
        <v>4008</v>
      </c>
      <c r="B3188" t="s">
        <v>3201</v>
      </c>
      <c r="C3188" s="2">
        <v>44270.783518518518</v>
      </c>
      <c r="D3188">
        <v>20</v>
      </c>
      <c r="E3188">
        <v>3.4</v>
      </c>
      <c r="F3188">
        <v>2.4</v>
      </c>
      <c r="G3188">
        <v>2.75</v>
      </c>
      <c r="H3188">
        <v>0</v>
      </c>
      <c r="I3188">
        <v>0</v>
      </c>
      <c r="J3188">
        <v>2</v>
      </c>
      <c r="K3188">
        <v>351</v>
      </c>
      <c r="L3188">
        <v>0.56641058593750004</v>
      </c>
      <c r="M3188" t="b">
        <v>1</v>
      </c>
      <c r="N3188" s="2">
        <v>44302</v>
      </c>
      <c r="O3188" s="9">
        <v>40</v>
      </c>
    </row>
    <row r="3189" spans="1:15" x14ac:dyDescent="0.25">
      <c r="A3189" t="s">
        <v>3970</v>
      </c>
      <c r="B3189" t="s">
        <v>3202</v>
      </c>
      <c r="C3189" s="2">
        <v>44249.673078703701</v>
      </c>
      <c r="D3189">
        <v>40</v>
      </c>
      <c r="E3189">
        <v>20.6</v>
      </c>
      <c r="F3189">
        <v>20.5</v>
      </c>
      <c r="G3189">
        <v>23.4</v>
      </c>
      <c r="H3189">
        <v>0</v>
      </c>
      <c r="I3189">
        <v>0</v>
      </c>
      <c r="J3189">
        <v>1</v>
      </c>
      <c r="K3189">
        <v>26</v>
      </c>
      <c r="L3189">
        <v>0.40515731567382812</v>
      </c>
      <c r="M3189" t="b">
        <v>1</v>
      </c>
      <c r="N3189" s="2">
        <v>44946</v>
      </c>
      <c r="O3189" s="9">
        <v>40</v>
      </c>
    </row>
    <row r="3190" spans="1:15" x14ac:dyDescent="0.25">
      <c r="A3190" t="s">
        <v>3962</v>
      </c>
      <c r="B3190" t="s">
        <v>3203</v>
      </c>
      <c r="C3190" s="2">
        <v>44271.767962962957</v>
      </c>
      <c r="D3190">
        <v>40</v>
      </c>
      <c r="E3190">
        <v>17.75</v>
      </c>
      <c r="F3190">
        <v>17.399999999999999</v>
      </c>
      <c r="G3190">
        <v>18.5</v>
      </c>
      <c r="H3190">
        <v>0</v>
      </c>
      <c r="I3190">
        <v>0</v>
      </c>
      <c r="J3190">
        <v>1</v>
      </c>
      <c r="K3190">
        <v>984</v>
      </c>
      <c r="L3190">
        <v>0.98828136718750004</v>
      </c>
      <c r="M3190" t="b">
        <v>1</v>
      </c>
      <c r="N3190" s="2">
        <v>44302</v>
      </c>
      <c r="O3190" s="9">
        <v>40</v>
      </c>
    </row>
    <row r="3191" spans="1:15" x14ac:dyDescent="0.25">
      <c r="A3191" t="s">
        <v>4052</v>
      </c>
      <c r="B3191" t="s">
        <v>3204</v>
      </c>
      <c r="C3191" s="2">
        <v>44139.822291666656</v>
      </c>
      <c r="D3191">
        <v>10</v>
      </c>
      <c r="E3191">
        <v>2.15</v>
      </c>
      <c r="F3191">
        <v>0</v>
      </c>
      <c r="G3191">
        <v>0</v>
      </c>
      <c r="H3191">
        <v>0</v>
      </c>
      <c r="I3191">
        <v>0</v>
      </c>
      <c r="J3191">
        <v>4</v>
      </c>
      <c r="K3191">
        <v>0</v>
      </c>
      <c r="L3191">
        <v>1.0000000000000001E-5</v>
      </c>
      <c r="M3191" t="b">
        <v>1</v>
      </c>
      <c r="N3191" s="2">
        <v>44582</v>
      </c>
      <c r="O3191" s="9">
        <v>40</v>
      </c>
    </row>
    <row r="3192" spans="1:15" x14ac:dyDescent="0.25">
      <c r="A3192" t="s">
        <v>3965</v>
      </c>
      <c r="B3192" t="s">
        <v>3205</v>
      </c>
      <c r="C3192" s="2">
        <v>44277.600949074083</v>
      </c>
      <c r="D3192">
        <v>40</v>
      </c>
      <c r="E3192">
        <v>9.3000000000000007</v>
      </c>
      <c r="F3192">
        <v>8</v>
      </c>
      <c r="G3192">
        <v>8.6</v>
      </c>
      <c r="H3192">
        <v>0</v>
      </c>
      <c r="I3192">
        <v>0</v>
      </c>
      <c r="J3192">
        <v>1</v>
      </c>
      <c r="K3192">
        <v>41</v>
      </c>
      <c r="L3192">
        <v>0.64258169921875008</v>
      </c>
      <c r="M3192" t="b">
        <v>0</v>
      </c>
      <c r="N3192" s="2">
        <v>44582</v>
      </c>
      <c r="O3192" s="9">
        <v>40</v>
      </c>
    </row>
    <row r="3193" spans="1:15" x14ac:dyDescent="0.25">
      <c r="A3193" t="s">
        <v>3985</v>
      </c>
      <c r="B3193" t="s">
        <v>3206</v>
      </c>
      <c r="C3193" s="2">
        <v>44277.764282407406</v>
      </c>
      <c r="D3193">
        <v>40</v>
      </c>
      <c r="E3193">
        <v>11</v>
      </c>
      <c r="F3193">
        <v>6.1</v>
      </c>
      <c r="G3193">
        <v>6.9</v>
      </c>
      <c r="H3193">
        <v>0</v>
      </c>
      <c r="I3193">
        <v>0</v>
      </c>
      <c r="J3193">
        <v>1</v>
      </c>
      <c r="K3193">
        <v>6</v>
      </c>
      <c r="L3193">
        <v>0.57507749145507803</v>
      </c>
      <c r="M3193" t="b">
        <v>0</v>
      </c>
      <c r="N3193" s="2">
        <v>44484</v>
      </c>
      <c r="O3193" s="9">
        <v>40</v>
      </c>
    </row>
    <row r="3194" spans="1:15" x14ac:dyDescent="0.25">
      <c r="A3194" t="s">
        <v>4058</v>
      </c>
      <c r="B3194" t="s">
        <v>3207</v>
      </c>
      <c r="C3194" s="2">
        <v>44140.823240740741</v>
      </c>
      <c r="D3194">
        <v>20</v>
      </c>
      <c r="E3194">
        <v>1.7</v>
      </c>
      <c r="F3194">
        <v>0</v>
      </c>
      <c r="G3194">
        <v>0</v>
      </c>
      <c r="H3194">
        <v>0</v>
      </c>
      <c r="I3194">
        <v>0</v>
      </c>
      <c r="J3194">
        <v>2</v>
      </c>
      <c r="K3194">
        <v>0</v>
      </c>
      <c r="L3194">
        <v>0.12500875</v>
      </c>
      <c r="M3194" t="b">
        <v>0</v>
      </c>
      <c r="N3194" s="2">
        <v>44337</v>
      </c>
      <c r="O3194" s="9">
        <v>40</v>
      </c>
    </row>
    <row r="3195" spans="1:15" x14ac:dyDescent="0.25">
      <c r="A3195" t="s">
        <v>3970</v>
      </c>
      <c r="B3195" t="s">
        <v>3208</v>
      </c>
      <c r="C3195" s="2">
        <v>44230.845277777778</v>
      </c>
      <c r="D3195">
        <v>40</v>
      </c>
      <c r="E3195">
        <v>10.95</v>
      </c>
      <c r="F3195">
        <v>17.5</v>
      </c>
      <c r="G3195">
        <v>21.7</v>
      </c>
      <c r="H3195">
        <v>0</v>
      </c>
      <c r="I3195">
        <v>0</v>
      </c>
      <c r="J3195">
        <v>1</v>
      </c>
      <c r="K3195">
        <v>1</v>
      </c>
      <c r="L3195">
        <v>0.75000250000000002</v>
      </c>
      <c r="M3195" t="b">
        <v>1</v>
      </c>
      <c r="N3195" s="2">
        <v>44393</v>
      </c>
      <c r="O3195" s="9">
        <v>40</v>
      </c>
    </row>
    <row r="3196" spans="1:15" x14ac:dyDescent="0.25">
      <c r="A3196" t="s">
        <v>3969</v>
      </c>
      <c r="B3196" t="s">
        <v>3209</v>
      </c>
      <c r="C3196" s="2">
        <v>44256.67224537037</v>
      </c>
      <c r="D3196">
        <v>10</v>
      </c>
      <c r="E3196">
        <v>29</v>
      </c>
      <c r="F3196">
        <v>24.5</v>
      </c>
      <c r="G3196">
        <v>29.5</v>
      </c>
      <c r="H3196">
        <v>0</v>
      </c>
      <c r="I3196">
        <v>0</v>
      </c>
      <c r="J3196">
        <v>4</v>
      </c>
      <c r="K3196">
        <v>56</v>
      </c>
      <c r="L3196">
        <v>0.99902344726562498</v>
      </c>
      <c r="M3196" t="b">
        <v>1</v>
      </c>
      <c r="N3196" s="2">
        <v>44582</v>
      </c>
      <c r="O3196" s="9">
        <v>40</v>
      </c>
    </row>
    <row r="3197" spans="1:15" x14ac:dyDescent="0.25">
      <c r="A3197" t="s">
        <v>4026</v>
      </c>
      <c r="B3197" t="s">
        <v>3210</v>
      </c>
      <c r="C3197" s="2">
        <v>44225.731377314813</v>
      </c>
      <c r="D3197">
        <v>20</v>
      </c>
      <c r="E3197">
        <v>3.7</v>
      </c>
      <c r="F3197">
        <v>4</v>
      </c>
      <c r="G3197">
        <v>6.4</v>
      </c>
      <c r="H3197">
        <v>0</v>
      </c>
      <c r="I3197">
        <v>0</v>
      </c>
      <c r="J3197">
        <v>2</v>
      </c>
      <c r="K3197">
        <v>2</v>
      </c>
      <c r="L3197">
        <v>0.64819687744140619</v>
      </c>
      <c r="M3197" t="b">
        <v>1</v>
      </c>
      <c r="N3197" s="2">
        <v>44456</v>
      </c>
      <c r="O3197" s="9">
        <v>40</v>
      </c>
    </row>
    <row r="3198" spans="1:15" x14ac:dyDescent="0.25">
      <c r="A3198" t="s">
        <v>4015</v>
      </c>
      <c r="B3198" t="s">
        <v>3211</v>
      </c>
      <c r="C3198" s="2">
        <v>44237.623287037037</v>
      </c>
      <c r="D3198">
        <v>40</v>
      </c>
      <c r="E3198">
        <v>46.6</v>
      </c>
      <c r="F3198">
        <v>29.5</v>
      </c>
      <c r="G3198">
        <v>28.5</v>
      </c>
      <c r="H3198">
        <v>0</v>
      </c>
      <c r="I3198">
        <v>0</v>
      </c>
      <c r="J3198">
        <v>1</v>
      </c>
      <c r="K3198">
        <v>0</v>
      </c>
      <c r="L3198">
        <v>1.6875015625000001</v>
      </c>
      <c r="M3198" t="b">
        <v>1</v>
      </c>
      <c r="N3198" s="2">
        <v>44365</v>
      </c>
      <c r="O3198" s="9">
        <v>40</v>
      </c>
    </row>
    <row r="3199" spans="1:15" x14ac:dyDescent="0.25">
      <c r="A3199" t="s">
        <v>3990</v>
      </c>
      <c r="B3199" t="s">
        <v>3212</v>
      </c>
      <c r="C3199" s="2">
        <v>44021.872569444437</v>
      </c>
      <c r="D3199">
        <v>40</v>
      </c>
      <c r="E3199">
        <v>68.5</v>
      </c>
      <c r="F3199">
        <v>0</v>
      </c>
      <c r="G3199">
        <v>0</v>
      </c>
      <c r="H3199">
        <v>0</v>
      </c>
      <c r="I3199">
        <v>0</v>
      </c>
      <c r="J3199">
        <v>1</v>
      </c>
      <c r="K3199">
        <v>1</v>
      </c>
      <c r="L3199">
        <v>1.0000000000000001E-5</v>
      </c>
      <c r="M3199" t="b">
        <v>1</v>
      </c>
      <c r="N3199" s="2">
        <v>44582</v>
      </c>
      <c r="O3199" s="9">
        <v>40</v>
      </c>
    </row>
    <row r="3200" spans="1:15" x14ac:dyDescent="0.25">
      <c r="A3200" t="s">
        <v>3963</v>
      </c>
      <c r="B3200" t="s">
        <v>3213</v>
      </c>
      <c r="C3200" s="2">
        <v>44277.589421296303</v>
      </c>
      <c r="D3200">
        <v>40</v>
      </c>
      <c r="E3200">
        <v>0.3</v>
      </c>
      <c r="F3200">
        <v>0.1</v>
      </c>
      <c r="G3200">
        <v>0.35</v>
      </c>
      <c r="H3200">
        <v>0</v>
      </c>
      <c r="I3200">
        <v>0</v>
      </c>
      <c r="J3200">
        <v>1</v>
      </c>
      <c r="K3200">
        <v>623</v>
      </c>
      <c r="L3200">
        <v>0.96875031249999999</v>
      </c>
      <c r="M3200" t="b">
        <v>0</v>
      </c>
      <c r="N3200" s="2">
        <v>44393</v>
      </c>
      <c r="O3200" s="9">
        <v>40</v>
      </c>
    </row>
    <row r="3201" spans="1:15" x14ac:dyDescent="0.25">
      <c r="A3201" t="s">
        <v>3968</v>
      </c>
      <c r="B3201" t="s">
        <v>3214</v>
      </c>
      <c r="C3201" s="2">
        <v>44221.838043981479</v>
      </c>
      <c r="D3201">
        <v>20</v>
      </c>
      <c r="E3201">
        <v>51.27</v>
      </c>
      <c r="F3201">
        <v>41.2</v>
      </c>
      <c r="G3201">
        <v>46</v>
      </c>
      <c r="H3201">
        <v>0</v>
      </c>
      <c r="I3201">
        <v>0</v>
      </c>
      <c r="J3201">
        <v>2</v>
      </c>
      <c r="K3201">
        <v>37</v>
      </c>
      <c r="L3201">
        <v>4.1347704565429693</v>
      </c>
      <c r="M3201" t="b">
        <v>1</v>
      </c>
      <c r="N3201" s="2">
        <v>44302</v>
      </c>
      <c r="O3201" s="9">
        <v>40</v>
      </c>
    </row>
    <row r="3202" spans="1:15" x14ac:dyDescent="0.25">
      <c r="A3202" t="s">
        <v>3975</v>
      </c>
      <c r="B3202" t="s">
        <v>3215</v>
      </c>
      <c r="C3202" s="2">
        <v>44257.812071759261</v>
      </c>
      <c r="D3202">
        <v>40</v>
      </c>
      <c r="E3202">
        <v>10.07</v>
      </c>
      <c r="F3202">
        <v>7.1</v>
      </c>
      <c r="G3202">
        <v>11.9</v>
      </c>
      <c r="H3202">
        <v>0</v>
      </c>
      <c r="I3202">
        <v>0</v>
      </c>
      <c r="J3202">
        <v>1</v>
      </c>
      <c r="K3202">
        <v>329</v>
      </c>
      <c r="L3202">
        <v>0.28821512573242181</v>
      </c>
      <c r="M3202" t="b">
        <v>1</v>
      </c>
      <c r="N3202" s="2">
        <v>44946</v>
      </c>
      <c r="O3202" s="9">
        <v>40</v>
      </c>
    </row>
    <row r="3203" spans="1:15" x14ac:dyDescent="0.25">
      <c r="A3203" t="s">
        <v>3968</v>
      </c>
      <c r="B3203" t="s">
        <v>3216</v>
      </c>
      <c r="C3203" s="2">
        <v>44270.691643518519</v>
      </c>
      <c r="D3203">
        <v>40</v>
      </c>
      <c r="E3203">
        <v>24</v>
      </c>
      <c r="F3203">
        <v>20</v>
      </c>
      <c r="G3203">
        <v>23.5</v>
      </c>
      <c r="H3203">
        <v>-6</v>
      </c>
      <c r="I3203">
        <v>-20</v>
      </c>
      <c r="J3203">
        <v>1</v>
      </c>
      <c r="K3203">
        <v>81</v>
      </c>
      <c r="L3203">
        <v>1.2568396533203119</v>
      </c>
      <c r="M3203" t="b">
        <v>1</v>
      </c>
      <c r="N3203" s="2">
        <v>44302</v>
      </c>
      <c r="O3203" s="9">
        <v>40</v>
      </c>
    </row>
    <row r="3204" spans="1:15" x14ac:dyDescent="0.25">
      <c r="A3204" t="s">
        <v>3963</v>
      </c>
      <c r="B3204" t="s">
        <v>3217</v>
      </c>
      <c r="C3204" s="2">
        <v>44272.625381944446</v>
      </c>
      <c r="D3204">
        <v>40</v>
      </c>
      <c r="E3204">
        <v>2.1</v>
      </c>
      <c r="F3204">
        <v>0.5</v>
      </c>
      <c r="G3204">
        <v>0.8</v>
      </c>
      <c r="H3204">
        <v>0</v>
      </c>
      <c r="I3204">
        <v>0</v>
      </c>
      <c r="J3204">
        <v>1</v>
      </c>
      <c r="K3204">
        <v>16</v>
      </c>
      <c r="L3204">
        <v>0.91552818847656259</v>
      </c>
      <c r="M3204" t="b">
        <v>0</v>
      </c>
      <c r="N3204" s="2">
        <v>44484</v>
      </c>
      <c r="O3204" s="9">
        <v>40</v>
      </c>
    </row>
    <row r="3205" spans="1:15" x14ac:dyDescent="0.25">
      <c r="A3205" t="s">
        <v>3969</v>
      </c>
      <c r="B3205" t="s">
        <v>3218</v>
      </c>
      <c r="C3205" s="2">
        <v>44270.169594907413</v>
      </c>
      <c r="D3205">
        <v>40</v>
      </c>
      <c r="E3205">
        <v>6.2</v>
      </c>
      <c r="F3205">
        <v>1.6</v>
      </c>
      <c r="G3205">
        <v>2.8</v>
      </c>
      <c r="H3205">
        <v>0</v>
      </c>
      <c r="I3205">
        <v>0</v>
      </c>
      <c r="J3205">
        <v>1</v>
      </c>
      <c r="K3205">
        <v>3</v>
      </c>
      <c r="L3205">
        <v>0.83593914062499985</v>
      </c>
      <c r="M3205" t="b">
        <v>0</v>
      </c>
      <c r="N3205" s="2">
        <v>44309</v>
      </c>
      <c r="O3205" s="9">
        <v>40</v>
      </c>
    </row>
    <row r="3206" spans="1:15" x14ac:dyDescent="0.25">
      <c r="A3206" t="s">
        <v>4044</v>
      </c>
      <c r="B3206" t="s">
        <v>3219</v>
      </c>
      <c r="C3206" s="2">
        <v>44144.604166666657</v>
      </c>
      <c r="D3206">
        <v>40</v>
      </c>
      <c r="E3206">
        <v>6</v>
      </c>
      <c r="F3206">
        <v>0</v>
      </c>
      <c r="G3206">
        <v>0</v>
      </c>
      <c r="H3206">
        <v>0</v>
      </c>
      <c r="I3206">
        <v>0</v>
      </c>
      <c r="J3206">
        <v>1</v>
      </c>
      <c r="K3206">
        <v>0</v>
      </c>
      <c r="L3206">
        <v>1.0000000000000001E-5</v>
      </c>
      <c r="M3206" t="b">
        <v>1</v>
      </c>
      <c r="N3206" s="2">
        <v>44302</v>
      </c>
      <c r="O3206" s="9">
        <v>40</v>
      </c>
    </row>
    <row r="3207" spans="1:15" x14ac:dyDescent="0.25">
      <c r="A3207" t="s">
        <v>3987</v>
      </c>
      <c r="B3207" t="s">
        <v>3220</v>
      </c>
      <c r="C3207" s="2">
        <v>44082.771099537043</v>
      </c>
      <c r="D3207">
        <v>5</v>
      </c>
      <c r="E3207">
        <v>11.4</v>
      </c>
      <c r="F3207">
        <v>12.9</v>
      </c>
      <c r="G3207">
        <v>13.35</v>
      </c>
      <c r="H3207">
        <v>0</v>
      </c>
      <c r="I3207">
        <v>0</v>
      </c>
      <c r="J3207">
        <v>8</v>
      </c>
      <c r="K3207">
        <v>54</v>
      </c>
      <c r="L3207">
        <v>1.0000000000000001E-5</v>
      </c>
      <c r="M3207" t="b">
        <v>1</v>
      </c>
      <c r="N3207" s="2">
        <v>44302</v>
      </c>
      <c r="O3207" s="9">
        <v>40</v>
      </c>
    </row>
    <row r="3208" spans="1:15" x14ac:dyDescent="0.25">
      <c r="A3208" t="s">
        <v>3980</v>
      </c>
      <c r="B3208" t="s">
        <v>3221</v>
      </c>
      <c r="C3208" s="2">
        <v>44279.594872685193</v>
      </c>
      <c r="D3208">
        <v>10</v>
      </c>
      <c r="E3208">
        <v>0.1</v>
      </c>
      <c r="F3208">
        <v>0.1</v>
      </c>
      <c r="G3208">
        <v>0.1</v>
      </c>
      <c r="H3208">
        <v>-5.0000004000000001E-2</v>
      </c>
      <c r="I3208">
        <v>-33.333336000000003</v>
      </c>
      <c r="J3208">
        <v>4</v>
      </c>
      <c r="K3208">
        <v>1766</v>
      </c>
      <c r="L3208">
        <v>0.91796957031250004</v>
      </c>
      <c r="M3208" t="b">
        <v>0</v>
      </c>
      <c r="N3208" s="2">
        <v>44302</v>
      </c>
      <c r="O3208" s="9">
        <v>40</v>
      </c>
    </row>
    <row r="3209" spans="1:15" x14ac:dyDescent="0.25">
      <c r="A3209" t="s">
        <v>3969</v>
      </c>
      <c r="B3209" t="s">
        <v>3222</v>
      </c>
      <c r="C3209" s="2">
        <v>44274.668495370373</v>
      </c>
      <c r="D3209">
        <v>40</v>
      </c>
      <c r="E3209">
        <v>6.1</v>
      </c>
      <c r="F3209">
        <v>1.35</v>
      </c>
      <c r="G3209">
        <v>2.5499999999999998</v>
      </c>
      <c r="H3209">
        <v>0</v>
      </c>
      <c r="I3209">
        <v>0</v>
      </c>
      <c r="J3209">
        <v>1</v>
      </c>
      <c r="K3209">
        <v>1</v>
      </c>
      <c r="L3209">
        <v>0.69971003417968758</v>
      </c>
      <c r="M3209" t="b">
        <v>0</v>
      </c>
      <c r="N3209" s="2">
        <v>44316</v>
      </c>
      <c r="O3209" s="9">
        <v>40</v>
      </c>
    </row>
    <row r="3210" spans="1:15" x14ac:dyDescent="0.25">
      <c r="A3210" t="s">
        <v>3973</v>
      </c>
      <c r="B3210" t="s">
        <v>3223</v>
      </c>
      <c r="C3210" s="2">
        <v>44278.590555555558</v>
      </c>
      <c r="D3210">
        <v>5</v>
      </c>
      <c r="E3210">
        <v>2.75</v>
      </c>
      <c r="F3210">
        <v>2</v>
      </c>
      <c r="G3210">
        <v>2.65</v>
      </c>
      <c r="H3210">
        <v>-0.34999989999999997</v>
      </c>
      <c r="I3210">
        <v>-11.290319999999999</v>
      </c>
      <c r="J3210">
        <v>8</v>
      </c>
      <c r="K3210">
        <v>187</v>
      </c>
      <c r="L3210">
        <v>1.08203583984375</v>
      </c>
      <c r="M3210" t="b">
        <v>1</v>
      </c>
      <c r="N3210" s="2">
        <v>44365</v>
      </c>
      <c r="O3210" s="9">
        <v>40</v>
      </c>
    </row>
    <row r="3211" spans="1:15" x14ac:dyDescent="0.25">
      <c r="A3211" t="s">
        <v>4038</v>
      </c>
      <c r="B3211" t="s">
        <v>3224</v>
      </c>
      <c r="C3211" s="2">
        <v>44249.847974537042</v>
      </c>
      <c r="D3211">
        <v>20</v>
      </c>
      <c r="E3211">
        <v>3</v>
      </c>
      <c r="F3211">
        <v>3.2</v>
      </c>
      <c r="G3211">
        <v>3.7</v>
      </c>
      <c r="H3211">
        <v>-1.1799998</v>
      </c>
      <c r="I3211">
        <v>-28.229662000000001</v>
      </c>
      <c r="J3211">
        <v>2</v>
      </c>
      <c r="K3211">
        <v>5</v>
      </c>
      <c r="L3211">
        <v>0.3540103662109374</v>
      </c>
      <c r="M3211" t="b">
        <v>1</v>
      </c>
      <c r="N3211" s="2">
        <v>44393</v>
      </c>
      <c r="O3211" s="9">
        <v>40</v>
      </c>
    </row>
    <row r="3212" spans="1:15" x14ac:dyDescent="0.25">
      <c r="A3212" t="s">
        <v>4061</v>
      </c>
      <c r="B3212" t="s">
        <v>3225</v>
      </c>
      <c r="C3212" s="2">
        <v>44089.614479166667</v>
      </c>
      <c r="D3212">
        <v>20</v>
      </c>
      <c r="E3212">
        <v>1.99</v>
      </c>
      <c r="F3212">
        <v>0</v>
      </c>
      <c r="G3212">
        <v>2.65</v>
      </c>
      <c r="H3212">
        <v>0</v>
      </c>
      <c r="I3212">
        <v>0</v>
      </c>
      <c r="J3212">
        <v>2</v>
      </c>
      <c r="K3212">
        <v>27</v>
      </c>
      <c r="L3212">
        <v>0.35986968261718738</v>
      </c>
      <c r="M3212" t="b">
        <v>1</v>
      </c>
      <c r="N3212" s="2">
        <v>44582</v>
      </c>
      <c r="O3212" s="9">
        <v>40</v>
      </c>
    </row>
    <row r="3213" spans="1:15" x14ac:dyDescent="0.25">
      <c r="A3213" t="s">
        <v>4003</v>
      </c>
      <c r="B3213" t="s">
        <v>3226</v>
      </c>
      <c r="C3213" s="2">
        <v>44250.766261574077</v>
      </c>
      <c r="D3213">
        <v>20</v>
      </c>
      <c r="E3213">
        <v>0.14000000000000001</v>
      </c>
      <c r="F3213">
        <v>0</v>
      </c>
      <c r="G3213">
        <v>1.35</v>
      </c>
      <c r="H3213">
        <v>0</v>
      </c>
      <c r="I3213">
        <v>0</v>
      </c>
      <c r="J3213">
        <v>2</v>
      </c>
      <c r="K3213">
        <v>30</v>
      </c>
      <c r="L3213">
        <v>3.4804700488281251</v>
      </c>
      <c r="M3213" t="b">
        <v>0</v>
      </c>
      <c r="N3213" s="2">
        <v>44337</v>
      </c>
      <c r="O3213" s="9">
        <v>40</v>
      </c>
    </row>
    <row r="3214" spans="1:15" x14ac:dyDescent="0.25">
      <c r="A3214" t="s">
        <v>4023</v>
      </c>
      <c r="B3214" t="s">
        <v>3227</v>
      </c>
      <c r="C3214" s="2">
        <v>44232.70921296296</v>
      </c>
      <c r="D3214">
        <v>20</v>
      </c>
      <c r="E3214">
        <v>14.3</v>
      </c>
      <c r="F3214">
        <v>9.4</v>
      </c>
      <c r="G3214">
        <v>12.5</v>
      </c>
      <c r="H3214">
        <v>0</v>
      </c>
      <c r="I3214">
        <v>0</v>
      </c>
      <c r="J3214">
        <v>2</v>
      </c>
      <c r="K3214">
        <v>2</v>
      </c>
      <c r="L3214">
        <v>3.6523446191406248</v>
      </c>
      <c r="M3214" t="b">
        <v>1</v>
      </c>
      <c r="N3214" s="2">
        <v>44302</v>
      </c>
      <c r="O3214" s="9">
        <v>40</v>
      </c>
    </row>
    <row r="3215" spans="1:15" x14ac:dyDescent="0.25">
      <c r="A3215" t="s">
        <v>3962</v>
      </c>
      <c r="B3215" t="s">
        <v>3228</v>
      </c>
      <c r="C3215" s="2">
        <v>44256.738171296303</v>
      </c>
      <c r="D3215">
        <v>40</v>
      </c>
      <c r="E3215">
        <v>14.39</v>
      </c>
      <c r="F3215">
        <v>16.5</v>
      </c>
      <c r="G3215">
        <v>21</v>
      </c>
      <c r="H3215">
        <v>0</v>
      </c>
      <c r="I3215">
        <v>0</v>
      </c>
      <c r="J3215">
        <v>1</v>
      </c>
      <c r="K3215">
        <v>51</v>
      </c>
      <c r="L3215">
        <v>0.61084373535156267</v>
      </c>
      <c r="M3215" t="b">
        <v>1</v>
      </c>
      <c r="N3215" s="2">
        <v>44393</v>
      </c>
      <c r="O3215" s="9">
        <v>40</v>
      </c>
    </row>
    <row r="3216" spans="1:15" x14ac:dyDescent="0.25">
      <c r="A3216" t="s">
        <v>4063</v>
      </c>
      <c r="B3216" t="s">
        <v>3229</v>
      </c>
      <c r="C3216" s="2">
        <v>44141.687048611107</v>
      </c>
      <c r="D3216">
        <v>10</v>
      </c>
      <c r="E3216">
        <v>0.1</v>
      </c>
      <c r="F3216">
        <v>0</v>
      </c>
      <c r="G3216">
        <v>0</v>
      </c>
      <c r="H3216">
        <v>0</v>
      </c>
      <c r="I3216">
        <v>0</v>
      </c>
      <c r="J3216">
        <v>4</v>
      </c>
      <c r="K3216">
        <v>0</v>
      </c>
      <c r="L3216">
        <v>0.25000749999999999</v>
      </c>
      <c r="M3216" t="b">
        <v>0</v>
      </c>
      <c r="N3216" s="2">
        <v>44365</v>
      </c>
      <c r="O3216" s="9">
        <v>40</v>
      </c>
    </row>
    <row r="3217" spans="1:15" x14ac:dyDescent="0.25">
      <c r="A3217" t="s">
        <v>3962</v>
      </c>
      <c r="B3217" t="s">
        <v>3230</v>
      </c>
      <c r="C3217" s="2">
        <v>44260.874837962961</v>
      </c>
      <c r="D3217">
        <v>40</v>
      </c>
      <c r="E3217">
        <v>18.399999999999999</v>
      </c>
      <c r="F3217">
        <v>18.899999999999999</v>
      </c>
      <c r="G3217">
        <v>22.6</v>
      </c>
      <c r="H3217">
        <v>0</v>
      </c>
      <c r="I3217">
        <v>0</v>
      </c>
      <c r="J3217">
        <v>1</v>
      </c>
      <c r="K3217">
        <v>186</v>
      </c>
      <c r="L3217">
        <v>0.54736780761718762</v>
      </c>
      <c r="M3217" t="b">
        <v>1</v>
      </c>
      <c r="N3217" s="2">
        <v>44582</v>
      </c>
      <c r="O3217" s="9">
        <v>40</v>
      </c>
    </row>
    <row r="3218" spans="1:15" x14ac:dyDescent="0.25">
      <c r="A3218" t="s">
        <v>4017</v>
      </c>
      <c r="B3218" t="s">
        <v>3231</v>
      </c>
      <c r="C3218" s="2">
        <v>44145.613761574074</v>
      </c>
      <c r="D3218">
        <v>40</v>
      </c>
      <c r="E3218">
        <v>2.6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0</v>
      </c>
      <c r="L3218">
        <v>3.1259687500000001E-2</v>
      </c>
      <c r="M3218" t="b">
        <v>0</v>
      </c>
      <c r="N3218" s="2">
        <v>44337</v>
      </c>
      <c r="O3218" s="9">
        <v>40</v>
      </c>
    </row>
    <row r="3219" spans="1:15" x14ac:dyDescent="0.25">
      <c r="A3219" t="s">
        <v>3996</v>
      </c>
      <c r="B3219" t="s">
        <v>3232</v>
      </c>
      <c r="C3219" s="2">
        <v>44256.709907407407</v>
      </c>
      <c r="D3219">
        <v>20</v>
      </c>
      <c r="E3219">
        <v>9.3699999999999992</v>
      </c>
      <c r="F3219">
        <v>4.4000000000000004</v>
      </c>
      <c r="G3219">
        <v>4.9000000000000004</v>
      </c>
      <c r="H3219">
        <v>0</v>
      </c>
      <c r="I3219">
        <v>0</v>
      </c>
      <c r="J3219">
        <v>2</v>
      </c>
      <c r="K3219">
        <v>4</v>
      </c>
      <c r="L3219">
        <v>0.67505207763671893</v>
      </c>
      <c r="M3219" t="b">
        <v>1</v>
      </c>
      <c r="N3219" s="2">
        <v>44519</v>
      </c>
      <c r="O3219" s="9">
        <v>40</v>
      </c>
    </row>
    <row r="3220" spans="1:15" x14ac:dyDescent="0.25">
      <c r="A3220" t="s">
        <v>3998</v>
      </c>
      <c r="B3220" t="s">
        <v>3233</v>
      </c>
      <c r="C3220" s="2">
        <v>44274.807291666657</v>
      </c>
      <c r="D3220">
        <v>40</v>
      </c>
      <c r="E3220">
        <v>0.12</v>
      </c>
      <c r="F3220">
        <v>0</v>
      </c>
      <c r="G3220">
        <v>0.25</v>
      </c>
      <c r="H3220">
        <v>0</v>
      </c>
      <c r="I3220">
        <v>0</v>
      </c>
      <c r="J3220">
        <v>1</v>
      </c>
      <c r="K3220">
        <v>170</v>
      </c>
      <c r="L3220">
        <v>0.51758294921875003</v>
      </c>
      <c r="M3220" t="b">
        <v>0</v>
      </c>
      <c r="N3220" s="2">
        <v>44302</v>
      </c>
      <c r="O3220" s="9">
        <v>40</v>
      </c>
    </row>
    <row r="3221" spans="1:15" x14ac:dyDescent="0.25">
      <c r="A3221" t="s">
        <v>3969</v>
      </c>
      <c r="B3221" t="s">
        <v>3234</v>
      </c>
      <c r="C3221" s="2">
        <v>44279.657962962963</v>
      </c>
      <c r="D3221">
        <v>20</v>
      </c>
      <c r="E3221">
        <v>18</v>
      </c>
      <c r="F3221">
        <v>19.100000000000001</v>
      </c>
      <c r="G3221">
        <v>21.6</v>
      </c>
      <c r="H3221">
        <v>-5.7000010000000003</v>
      </c>
      <c r="I3221">
        <v>-24.050633999999999</v>
      </c>
      <c r="J3221">
        <v>2</v>
      </c>
      <c r="K3221">
        <v>58</v>
      </c>
      <c r="L3221">
        <v>0.70715624877929684</v>
      </c>
      <c r="M3221" t="b">
        <v>1</v>
      </c>
      <c r="N3221" s="2">
        <v>44946</v>
      </c>
      <c r="O3221" s="9">
        <v>40</v>
      </c>
    </row>
    <row r="3222" spans="1:15" x14ac:dyDescent="0.25">
      <c r="A3222" t="s">
        <v>3998</v>
      </c>
      <c r="B3222" t="s">
        <v>3235</v>
      </c>
      <c r="C3222" s="2">
        <v>44278.787766203714</v>
      </c>
      <c r="D3222">
        <v>40</v>
      </c>
      <c r="E3222">
        <v>0.85</v>
      </c>
      <c r="F3222">
        <v>0.65</v>
      </c>
      <c r="G3222">
        <v>1</v>
      </c>
      <c r="H3222">
        <v>0</v>
      </c>
      <c r="I3222">
        <v>0</v>
      </c>
      <c r="J3222">
        <v>1</v>
      </c>
      <c r="K3222">
        <v>3</v>
      </c>
      <c r="L3222">
        <v>0.43897045410156249</v>
      </c>
      <c r="M3222" t="b">
        <v>0</v>
      </c>
      <c r="N3222" s="2">
        <v>44393</v>
      </c>
      <c r="O3222" s="9">
        <v>40</v>
      </c>
    </row>
    <row r="3223" spans="1:15" x14ac:dyDescent="0.25">
      <c r="A3223" t="s">
        <v>3998</v>
      </c>
      <c r="B3223" t="s">
        <v>3236</v>
      </c>
      <c r="C3223" s="2">
        <v>44277.582662037043</v>
      </c>
      <c r="D3223">
        <v>40</v>
      </c>
      <c r="E3223">
        <v>2.78</v>
      </c>
      <c r="F3223">
        <v>1.8</v>
      </c>
      <c r="G3223">
        <v>2.4</v>
      </c>
      <c r="H3223">
        <v>0</v>
      </c>
      <c r="I3223">
        <v>0</v>
      </c>
      <c r="J3223">
        <v>1</v>
      </c>
      <c r="K3223">
        <v>9</v>
      </c>
      <c r="L3223">
        <v>0.45581598876953128</v>
      </c>
      <c r="M3223" t="b">
        <v>0</v>
      </c>
      <c r="N3223" s="2">
        <v>44519</v>
      </c>
      <c r="O3223" s="9">
        <v>40</v>
      </c>
    </row>
    <row r="3224" spans="1:15" x14ac:dyDescent="0.25">
      <c r="A3224" t="s">
        <v>3982</v>
      </c>
      <c r="B3224" t="s">
        <v>3237</v>
      </c>
      <c r="C3224" s="2">
        <v>44279.701886574083</v>
      </c>
      <c r="D3224">
        <v>40</v>
      </c>
      <c r="E3224">
        <v>0.65</v>
      </c>
      <c r="F3224">
        <v>0.05</v>
      </c>
      <c r="G3224">
        <v>1.55</v>
      </c>
      <c r="H3224">
        <v>-1.35</v>
      </c>
      <c r="I3224">
        <v>-67.5</v>
      </c>
      <c r="J3224">
        <v>1</v>
      </c>
      <c r="K3224">
        <v>400</v>
      </c>
      <c r="L3224">
        <v>0.51514156738281247</v>
      </c>
      <c r="M3224" t="b">
        <v>0</v>
      </c>
      <c r="N3224" s="2">
        <v>44393</v>
      </c>
      <c r="O3224" s="9">
        <v>40</v>
      </c>
    </row>
    <row r="3225" spans="1:15" x14ac:dyDescent="0.25">
      <c r="A3225" t="s">
        <v>4032</v>
      </c>
      <c r="B3225" t="s">
        <v>3238</v>
      </c>
      <c r="C3225" s="2">
        <v>44056.577280092592</v>
      </c>
      <c r="D3225">
        <v>40</v>
      </c>
      <c r="E3225">
        <v>40.799999999999997</v>
      </c>
      <c r="F3225">
        <v>29.6</v>
      </c>
      <c r="G3225">
        <v>34</v>
      </c>
      <c r="H3225">
        <v>0</v>
      </c>
      <c r="I3225">
        <v>0</v>
      </c>
      <c r="J3225">
        <v>1</v>
      </c>
      <c r="K3225">
        <v>196</v>
      </c>
      <c r="L3225">
        <v>1.19763584777832</v>
      </c>
      <c r="M3225" t="b">
        <v>1</v>
      </c>
      <c r="N3225" s="2">
        <v>44582</v>
      </c>
      <c r="O3225" s="9">
        <v>40</v>
      </c>
    </row>
    <row r="3226" spans="1:15" x14ac:dyDescent="0.25">
      <c r="A3226" t="s">
        <v>3966</v>
      </c>
      <c r="B3226" t="s">
        <v>3239</v>
      </c>
      <c r="C3226" s="2">
        <v>44274.675891203697</v>
      </c>
      <c r="D3226">
        <v>40</v>
      </c>
      <c r="E3226">
        <v>0.09</v>
      </c>
      <c r="F3226">
        <v>0.01</v>
      </c>
      <c r="G3226">
        <v>2.0499999999999998</v>
      </c>
      <c r="H3226">
        <v>0</v>
      </c>
      <c r="I3226">
        <v>0</v>
      </c>
      <c r="J3226">
        <v>1</v>
      </c>
      <c r="K3226">
        <v>37</v>
      </c>
      <c r="L3226">
        <v>1.9414065429687499</v>
      </c>
      <c r="M3226" t="b">
        <v>0</v>
      </c>
      <c r="N3226" s="2">
        <v>44302</v>
      </c>
      <c r="O3226" s="9">
        <v>40</v>
      </c>
    </row>
    <row r="3227" spans="1:15" x14ac:dyDescent="0.25">
      <c r="A3227" t="s">
        <v>4029</v>
      </c>
      <c r="B3227" t="s">
        <v>3240</v>
      </c>
      <c r="C3227" s="2">
        <v>44140.851666666669</v>
      </c>
      <c r="D3227">
        <v>40</v>
      </c>
      <c r="E3227">
        <v>12.36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0</v>
      </c>
      <c r="L3227">
        <v>1.0000000000000001E-5</v>
      </c>
      <c r="M3227" t="b">
        <v>1</v>
      </c>
      <c r="N3227" s="2">
        <v>44302</v>
      </c>
      <c r="O3227" s="9">
        <v>40</v>
      </c>
    </row>
    <row r="3228" spans="1:15" x14ac:dyDescent="0.25">
      <c r="A3228" t="s">
        <v>3989</v>
      </c>
      <c r="B3228" t="s">
        <v>3241</v>
      </c>
      <c r="C3228" s="2">
        <v>44225.748819444438</v>
      </c>
      <c r="D3228">
        <v>40</v>
      </c>
      <c r="E3228">
        <v>3.9</v>
      </c>
      <c r="F3228">
        <v>3.1</v>
      </c>
      <c r="G3228">
        <v>4</v>
      </c>
      <c r="H3228">
        <v>0</v>
      </c>
      <c r="I3228">
        <v>0</v>
      </c>
      <c r="J3228">
        <v>1</v>
      </c>
      <c r="K3228">
        <v>6</v>
      </c>
      <c r="L3228">
        <v>0.53174296386718756</v>
      </c>
      <c r="M3228" t="b">
        <v>1</v>
      </c>
      <c r="N3228" s="2">
        <v>44302</v>
      </c>
      <c r="O3228" s="9">
        <v>40</v>
      </c>
    </row>
    <row r="3229" spans="1:15" x14ac:dyDescent="0.25">
      <c r="A3229" t="s">
        <v>3977</v>
      </c>
      <c r="B3229" t="s">
        <v>3242</v>
      </c>
      <c r="C3229" s="2">
        <v>44278.763148148151</v>
      </c>
      <c r="D3229">
        <v>40</v>
      </c>
      <c r="E3229">
        <v>0.25</v>
      </c>
      <c r="F3229">
        <v>0.05</v>
      </c>
      <c r="G3229">
        <v>0.5</v>
      </c>
      <c r="H3229">
        <v>0</v>
      </c>
      <c r="I3229">
        <v>0</v>
      </c>
      <c r="J3229">
        <v>1</v>
      </c>
      <c r="K3229">
        <v>52</v>
      </c>
      <c r="L3229">
        <v>0.51953605468749997</v>
      </c>
      <c r="M3229" t="b">
        <v>0</v>
      </c>
      <c r="N3229" s="2">
        <v>44393</v>
      </c>
      <c r="O3229" s="9">
        <v>40</v>
      </c>
    </row>
    <row r="3230" spans="1:15" x14ac:dyDescent="0.25">
      <c r="A3230" t="s">
        <v>4046</v>
      </c>
      <c r="B3230" t="s">
        <v>3243</v>
      </c>
      <c r="C3230" s="2">
        <v>44144.756782407407</v>
      </c>
      <c r="D3230">
        <v>20</v>
      </c>
      <c r="E3230">
        <v>15.63</v>
      </c>
      <c r="F3230">
        <v>0</v>
      </c>
      <c r="G3230">
        <v>0</v>
      </c>
      <c r="H3230">
        <v>0</v>
      </c>
      <c r="I3230">
        <v>0</v>
      </c>
      <c r="J3230">
        <v>2</v>
      </c>
      <c r="K3230">
        <v>0</v>
      </c>
      <c r="L3230">
        <v>1.0000000000000001E-5</v>
      </c>
      <c r="M3230" t="b">
        <v>1</v>
      </c>
      <c r="N3230" s="2">
        <v>44302</v>
      </c>
      <c r="O3230" s="9">
        <v>40</v>
      </c>
    </row>
    <row r="3231" spans="1:15" x14ac:dyDescent="0.25">
      <c r="A3231" t="s">
        <v>3958</v>
      </c>
      <c r="B3231" t="s">
        <v>3244</v>
      </c>
      <c r="C3231" s="2">
        <v>44278.675613425927</v>
      </c>
      <c r="D3231">
        <v>8</v>
      </c>
      <c r="E3231">
        <v>85.38</v>
      </c>
      <c r="F3231">
        <v>65.95</v>
      </c>
      <c r="G3231">
        <v>66.75</v>
      </c>
      <c r="H3231">
        <v>0</v>
      </c>
      <c r="I3231">
        <v>0</v>
      </c>
      <c r="J3231">
        <v>5</v>
      </c>
      <c r="K3231">
        <v>10</v>
      </c>
      <c r="L3231">
        <v>6.3984395019531259</v>
      </c>
      <c r="M3231" t="b">
        <v>1</v>
      </c>
      <c r="N3231" s="2">
        <v>44302</v>
      </c>
      <c r="O3231" s="9">
        <v>40</v>
      </c>
    </row>
    <row r="3232" spans="1:15" x14ac:dyDescent="0.25">
      <c r="A3232" t="s">
        <v>3958</v>
      </c>
      <c r="B3232" t="s">
        <v>3245</v>
      </c>
      <c r="C3232" s="2">
        <v>44279.734513888892</v>
      </c>
      <c r="D3232">
        <v>20</v>
      </c>
      <c r="E3232">
        <v>54</v>
      </c>
      <c r="F3232">
        <v>53.9</v>
      </c>
      <c r="G3232">
        <v>54.7</v>
      </c>
      <c r="H3232">
        <v>-17</v>
      </c>
      <c r="I3232">
        <v>-23.943663000000001</v>
      </c>
      <c r="J3232">
        <v>2</v>
      </c>
      <c r="K3232">
        <v>141</v>
      </c>
      <c r="L3232">
        <v>3.6367196582031251</v>
      </c>
      <c r="M3232" t="b">
        <v>1</v>
      </c>
      <c r="N3232" s="2">
        <v>44302</v>
      </c>
      <c r="O3232" s="9">
        <v>40</v>
      </c>
    </row>
    <row r="3233" spans="1:15" x14ac:dyDescent="0.25">
      <c r="A3233" t="s">
        <v>4017</v>
      </c>
      <c r="B3233" t="s">
        <v>3246</v>
      </c>
      <c r="C3233" s="2">
        <v>44137.604201388887</v>
      </c>
      <c r="D3233">
        <v>40</v>
      </c>
      <c r="E3233">
        <v>4.5999999999999996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0</v>
      </c>
      <c r="L3233">
        <v>1.5634843749999999E-2</v>
      </c>
      <c r="M3233" t="b">
        <v>0</v>
      </c>
      <c r="N3233" s="2">
        <v>44946</v>
      </c>
      <c r="O3233" s="9">
        <v>40</v>
      </c>
    </row>
    <row r="3234" spans="1:15" x14ac:dyDescent="0.25">
      <c r="A3234" t="s">
        <v>4036</v>
      </c>
      <c r="B3234" t="s">
        <v>3247</v>
      </c>
      <c r="C3234" s="2">
        <v>44251.712569444448</v>
      </c>
      <c r="D3234">
        <v>10</v>
      </c>
      <c r="E3234">
        <v>10.5</v>
      </c>
      <c r="F3234">
        <v>4.8</v>
      </c>
      <c r="G3234">
        <v>7.2</v>
      </c>
      <c r="H3234">
        <v>0</v>
      </c>
      <c r="I3234">
        <v>0</v>
      </c>
      <c r="J3234">
        <v>4</v>
      </c>
      <c r="K3234">
        <v>9</v>
      </c>
      <c r="L3234">
        <v>1.3974639501953121</v>
      </c>
      <c r="M3234" t="b">
        <v>1</v>
      </c>
      <c r="N3234" s="2">
        <v>44365</v>
      </c>
      <c r="O3234" s="9">
        <v>40</v>
      </c>
    </row>
    <row r="3235" spans="1:15" x14ac:dyDescent="0.25">
      <c r="A3235" t="s">
        <v>4045</v>
      </c>
      <c r="B3235" t="s">
        <v>3248</v>
      </c>
      <c r="C3235" s="2">
        <v>44137.607743055552</v>
      </c>
      <c r="D3235">
        <v>40</v>
      </c>
      <c r="E3235">
        <v>6.25</v>
      </c>
      <c r="F3235">
        <v>0</v>
      </c>
      <c r="G3235">
        <v>0</v>
      </c>
      <c r="H3235">
        <v>0</v>
      </c>
      <c r="I3235">
        <v>0</v>
      </c>
      <c r="J3235">
        <v>1</v>
      </c>
      <c r="K3235">
        <v>0</v>
      </c>
      <c r="L3235">
        <v>6.2509375000000006E-2</v>
      </c>
      <c r="M3235" t="b">
        <v>0</v>
      </c>
      <c r="N3235" s="2">
        <v>44365</v>
      </c>
      <c r="O3235" s="9">
        <v>40</v>
      </c>
    </row>
    <row r="3236" spans="1:15" x14ac:dyDescent="0.25">
      <c r="A3236" t="s">
        <v>3985</v>
      </c>
      <c r="B3236" t="s">
        <v>3249</v>
      </c>
      <c r="C3236" s="2">
        <v>44273.601620370369</v>
      </c>
      <c r="D3236">
        <v>20</v>
      </c>
      <c r="E3236">
        <v>27.8</v>
      </c>
      <c r="F3236">
        <v>18.5</v>
      </c>
      <c r="G3236">
        <v>20.2</v>
      </c>
      <c r="H3236">
        <v>0</v>
      </c>
      <c r="I3236">
        <v>0</v>
      </c>
      <c r="J3236">
        <v>2</v>
      </c>
      <c r="K3236">
        <v>22</v>
      </c>
      <c r="L3236">
        <v>2.1464890087890631</v>
      </c>
      <c r="M3236" t="b">
        <v>1</v>
      </c>
      <c r="N3236" s="2">
        <v>44302</v>
      </c>
      <c r="O3236" s="9">
        <v>40</v>
      </c>
    </row>
    <row r="3237" spans="1:15" x14ac:dyDescent="0.25">
      <c r="A3237" t="s">
        <v>3992</v>
      </c>
      <c r="B3237" t="s">
        <v>3250</v>
      </c>
      <c r="C3237" s="2">
        <v>44278.655300925922</v>
      </c>
      <c r="D3237">
        <v>40</v>
      </c>
      <c r="E3237">
        <v>0.95</v>
      </c>
      <c r="F3237">
        <v>1</v>
      </c>
      <c r="G3237">
        <v>1.2</v>
      </c>
      <c r="H3237">
        <v>0</v>
      </c>
      <c r="I3237">
        <v>0</v>
      </c>
      <c r="J3237">
        <v>1</v>
      </c>
      <c r="K3237">
        <v>309</v>
      </c>
      <c r="L3237">
        <v>0.61328511718750012</v>
      </c>
      <c r="M3237" t="b">
        <v>0</v>
      </c>
      <c r="N3237" s="2">
        <v>44365</v>
      </c>
      <c r="O3237" s="9">
        <v>40</v>
      </c>
    </row>
    <row r="3238" spans="1:15" x14ac:dyDescent="0.25">
      <c r="A3238" t="s">
        <v>4006</v>
      </c>
      <c r="B3238" t="s">
        <v>3251</v>
      </c>
      <c r="C3238" s="2">
        <v>44228.817974537043</v>
      </c>
      <c r="D3238">
        <v>40</v>
      </c>
      <c r="E3238">
        <v>8.4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0</v>
      </c>
      <c r="L3238">
        <v>1.0000000000000001E-5</v>
      </c>
      <c r="M3238" t="b">
        <v>1</v>
      </c>
      <c r="N3238" s="2">
        <v>44428</v>
      </c>
      <c r="O3238" s="9">
        <v>40</v>
      </c>
    </row>
    <row r="3239" spans="1:15" x14ac:dyDescent="0.25">
      <c r="A3239" t="s">
        <v>4042</v>
      </c>
      <c r="B3239" t="s">
        <v>3252</v>
      </c>
      <c r="C3239" s="2">
        <v>44140.844814814824</v>
      </c>
      <c r="D3239">
        <v>20</v>
      </c>
      <c r="E3239">
        <v>11</v>
      </c>
      <c r="F3239">
        <v>0</v>
      </c>
      <c r="G3239">
        <v>0</v>
      </c>
      <c r="H3239">
        <v>0</v>
      </c>
      <c r="I3239">
        <v>0</v>
      </c>
      <c r="J3239">
        <v>2</v>
      </c>
      <c r="K3239">
        <v>0</v>
      </c>
      <c r="L3239">
        <v>1.0000000000000001E-5</v>
      </c>
      <c r="M3239" t="b">
        <v>1</v>
      </c>
      <c r="N3239" s="2">
        <v>44337</v>
      </c>
      <c r="O3239" s="9">
        <v>40</v>
      </c>
    </row>
    <row r="3240" spans="1:15" x14ac:dyDescent="0.25">
      <c r="A3240" t="s">
        <v>3992</v>
      </c>
      <c r="B3240" t="s">
        <v>3253</v>
      </c>
      <c r="C3240" s="2">
        <v>44249.655613425923</v>
      </c>
      <c r="D3240">
        <v>20</v>
      </c>
      <c r="E3240">
        <v>17.5</v>
      </c>
      <c r="F3240">
        <v>11.8</v>
      </c>
      <c r="G3240">
        <v>12.4</v>
      </c>
      <c r="H3240">
        <v>0</v>
      </c>
      <c r="I3240">
        <v>0</v>
      </c>
      <c r="J3240">
        <v>2</v>
      </c>
      <c r="K3240">
        <v>0</v>
      </c>
      <c r="L3240">
        <v>0.71631143066406244</v>
      </c>
      <c r="M3240" t="b">
        <v>1</v>
      </c>
      <c r="N3240" s="2">
        <v>44456</v>
      </c>
      <c r="O3240" s="9">
        <v>40</v>
      </c>
    </row>
    <row r="3241" spans="1:15" x14ac:dyDescent="0.25">
      <c r="A3241" t="s">
        <v>4006</v>
      </c>
      <c r="B3241" t="s">
        <v>3254</v>
      </c>
      <c r="C3241" s="2">
        <v>44250.694814814808</v>
      </c>
      <c r="D3241">
        <v>40</v>
      </c>
      <c r="E3241">
        <v>5.3</v>
      </c>
      <c r="F3241">
        <v>6.3</v>
      </c>
      <c r="G3241">
        <v>10.9</v>
      </c>
      <c r="H3241">
        <v>0</v>
      </c>
      <c r="I3241">
        <v>0</v>
      </c>
      <c r="J3241">
        <v>1</v>
      </c>
      <c r="K3241">
        <v>0</v>
      </c>
      <c r="L3241">
        <v>0.54883263671875016</v>
      </c>
      <c r="M3241" t="b">
        <v>1</v>
      </c>
      <c r="N3241" s="2">
        <v>44302</v>
      </c>
      <c r="O3241" s="9">
        <v>40</v>
      </c>
    </row>
    <row r="3242" spans="1:15" x14ac:dyDescent="0.25">
      <c r="A3242" t="s">
        <v>3994</v>
      </c>
      <c r="B3242" t="s">
        <v>3255</v>
      </c>
      <c r="C3242" s="2">
        <v>44225.735034722216</v>
      </c>
      <c r="D3242">
        <v>40</v>
      </c>
      <c r="E3242">
        <v>3.11</v>
      </c>
      <c r="F3242">
        <v>3.5</v>
      </c>
      <c r="G3242">
        <v>7.5</v>
      </c>
      <c r="H3242">
        <v>0</v>
      </c>
      <c r="I3242">
        <v>0</v>
      </c>
      <c r="J3242">
        <v>1</v>
      </c>
      <c r="K3242">
        <v>1</v>
      </c>
      <c r="L3242">
        <v>0.32642275146484367</v>
      </c>
      <c r="M3242" t="b">
        <v>1</v>
      </c>
      <c r="N3242" s="2">
        <v>44428</v>
      </c>
      <c r="O3242" s="9">
        <v>40</v>
      </c>
    </row>
    <row r="3243" spans="1:15" x14ac:dyDescent="0.25">
      <c r="A3243" t="s">
        <v>4010</v>
      </c>
      <c r="B3243" t="s">
        <v>3256</v>
      </c>
      <c r="C3243" s="2">
        <v>44144.765706018523</v>
      </c>
      <c r="D3243">
        <v>13</v>
      </c>
      <c r="E3243">
        <v>11.35</v>
      </c>
      <c r="F3243">
        <v>0</v>
      </c>
      <c r="G3243">
        <v>0</v>
      </c>
      <c r="H3243">
        <v>0</v>
      </c>
      <c r="I3243">
        <v>0</v>
      </c>
      <c r="J3243">
        <v>3</v>
      </c>
      <c r="K3243">
        <v>0</v>
      </c>
      <c r="L3243">
        <v>1.0000000000000001E-5</v>
      </c>
      <c r="M3243" t="b">
        <v>1</v>
      </c>
      <c r="N3243" s="2">
        <v>44582</v>
      </c>
      <c r="O3243" s="9">
        <v>39</v>
      </c>
    </row>
    <row r="3244" spans="1:15" x14ac:dyDescent="0.25">
      <c r="A3244" t="s">
        <v>3998</v>
      </c>
      <c r="B3244" t="s">
        <v>3257</v>
      </c>
      <c r="C3244" s="2">
        <v>44274.807291666657</v>
      </c>
      <c r="D3244">
        <v>39</v>
      </c>
      <c r="E3244">
        <v>0.17</v>
      </c>
      <c r="F3244">
        <v>0</v>
      </c>
      <c r="G3244">
        <v>0.2</v>
      </c>
      <c r="H3244">
        <v>0</v>
      </c>
      <c r="I3244">
        <v>0</v>
      </c>
      <c r="J3244">
        <v>1</v>
      </c>
      <c r="K3244">
        <v>54</v>
      </c>
      <c r="L3244">
        <v>0.52539537109375001</v>
      </c>
      <c r="M3244" t="b">
        <v>0</v>
      </c>
      <c r="N3244" s="2">
        <v>44302</v>
      </c>
      <c r="O3244" s="9">
        <v>39</v>
      </c>
    </row>
    <row r="3245" spans="1:15" x14ac:dyDescent="0.25">
      <c r="A3245" t="s">
        <v>3998</v>
      </c>
      <c r="B3245" t="s">
        <v>3258</v>
      </c>
      <c r="C3245" s="2">
        <v>44270.588171296287</v>
      </c>
      <c r="D3245">
        <v>39</v>
      </c>
      <c r="E3245">
        <v>2.5</v>
      </c>
      <c r="F3245">
        <v>1.8</v>
      </c>
      <c r="G3245">
        <v>2.15</v>
      </c>
      <c r="H3245">
        <v>0</v>
      </c>
      <c r="I3245">
        <v>0</v>
      </c>
      <c r="J3245">
        <v>1</v>
      </c>
      <c r="K3245">
        <v>1</v>
      </c>
      <c r="L3245">
        <v>0.43970286865234381</v>
      </c>
      <c r="M3245" t="b">
        <v>0</v>
      </c>
      <c r="N3245" s="2">
        <v>44484</v>
      </c>
      <c r="O3245" s="9">
        <v>39</v>
      </c>
    </row>
    <row r="3246" spans="1:15" x14ac:dyDescent="0.25">
      <c r="A3246" t="s">
        <v>3998</v>
      </c>
      <c r="B3246" t="s">
        <v>3259</v>
      </c>
      <c r="C3246" s="2">
        <v>44279.666747685187</v>
      </c>
      <c r="D3246">
        <v>38</v>
      </c>
      <c r="E3246">
        <v>0.19</v>
      </c>
      <c r="F3246">
        <v>0.05</v>
      </c>
      <c r="G3246">
        <v>0.25</v>
      </c>
      <c r="H3246">
        <v>-1.81</v>
      </c>
      <c r="I3246">
        <v>-90.5</v>
      </c>
      <c r="J3246">
        <v>1</v>
      </c>
      <c r="K3246">
        <v>16</v>
      </c>
      <c r="L3246">
        <v>0.50000500000000003</v>
      </c>
      <c r="M3246" t="b">
        <v>0</v>
      </c>
      <c r="N3246" s="2">
        <v>44302</v>
      </c>
      <c r="O3246" s="9">
        <v>38</v>
      </c>
    </row>
    <row r="3247" spans="1:15" x14ac:dyDescent="0.25">
      <c r="A3247" t="s">
        <v>4003</v>
      </c>
      <c r="B3247" t="s">
        <v>3260</v>
      </c>
      <c r="C3247" s="2">
        <v>44232.604548611111</v>
      </c>
      <c r="D3247">
        <v>19</v>
      </c>
      <c r="E3247">
        <v>0.6</v>
      </c>
      <c r="F3247">
        <v>0</v>
      </c>
      <c r="G3247">
        <v>0.25</v>
      </c>
      <c r="H3247">
        <v>0</v>
      </c>
      <c r="I3247">
        <v>0</v>
      </c>
      <c r="J3247">
        <v>2</v>
      </c>
      <c r="K3247">
        <v>0</v>
      </c>
      <c r="L3247">
        <v>2.2343794140625</v>
      </c>
      <c r="M3247" t="b">
        <v>0</v>
      </c>
      <c r="N3247" s="2">
        <v>44337</v>
      </c>
      <c r="O3247" s="9">
        <v>38</v>
      </c>
    </row>
    <row r="3248" spans="1:15" x14ac:dyDescent="0.25">
      <c r="A3248" t="s">
        <v>4026</v>
      </c>
      <c r="B3248" t="s">
        <v>3261</v>
      </c>
      <c r="C3248" s="2">
        <v>44200.706967592603</v>
      </c>
      <c r="D3248">
        <v>19</v>
      </c>
      <c r="E3248">
        <v>3.73</v>
      </c>
      <c r="F3248">
        <v>3.4</v>
      </c>
      <c r="G3248">
        <v>5</v>
      </c>
      <c r="H3248">
        <v>0</v>
      </c>
      <c r="I3248">
        <v>0</v>
      </c>
      <c r="J3248">
        <v>2</v>
      </c>
      <c r="K3248">
        <v>4</v>
      </c>
      <c r="L3248">
        <v>1.0000000000000001E-5</v>
      </c>
      <c r="M3248" t="b">
        <v>1</v>
      </c>
      <c r="N3248" s="2">
        <v>44365</v>
      </c>
      <c r="O3248" s="9">
        <v>38</v>
      </c>
    </row>
    <row r="3249" spans="1:15" x14ac:dyDescent="0.25">
      <c r="A3249" t="s">
        <v>4064</v>
      </c>
      <c r="B3249" t="s">
        <v>3262</v>
      </c>
      <c r="C3249" s="2">
        <v>44134.612407407411</v>
      </c>
      <c r="D3249">
        <v>7.5</v>
      </c>
      <c r="E3249">
        <v>0.2</v>
      </c>
      <c r="F3249">
        <v>0</v>
      </c>
      <c r="G3249">
        <v>0</v>
      </c>
      <c r="H3249">
        <v>0</v>
      </c>
      <c r="I3249">
        <v>0</v>
      </c>
      <c r="J3249">
        <v>5</v>
      </c>
      <c r="K3249">
        <v>0</v>
      </c>
      <c r="L3249">
        <v>6.2509375000000006E-2</v>
      </c>
      <c r="M3249" t="b">
        <v>0</v>
      </c>
      <c r="N3249" s="2">
        <v>44365</v>
      </c>
      <c r="O3249" s="9">
        <v>38</v>
      </c>
    </row>
    <row r="3250" spans="1:15" x14ac:dyDescent="0.25">
      <c r="A3250" t="s">
        <v>3963</v>
      </c>
      <c r="B3250" t="s">
        <v>3263</v>
      </c>
      <c r="C3250" s="2">
        <v>44263.611203703702</v>
      </c>
      <c r="D3250">
        <v>12.5</v>
      </c>
      <c r="E3250">
        <v>9.3800000000000008</v>
      </c>
      <c r="F3250">
        <v>5.0999999999999996</v>
      </c>
      <c r="G3250">
        <v>5.6</v>
      </c>
      <c r="H3250">
        <v>0</v>
      </c>
      <c r="I3250">
        <v>0</v>
      </c>
      <c r="J3250">
        <v>3</v>
      </c>
      <c r="K3250">
        <v>9</v>
      </c>
      <c r="L3250">
        <v>0.86718882812499998</v>
      </c>
      <c r="M3250" t="b">
        <v>1</v>
      </c>
      <c r="N3250" s="2">
        <v>44484</v>
      </c>
      <c r="O3250" s="9">
        <v>38</v>
      </c>
    </row>
    <row r="3251" spans="1:15" x14ac:dyDescent="0.25">
      <c r="A3251" t="s">
        <v>4005</v>
      </c>
      <c r="B3251" t="s">
        <v>3264</v>
      </c>
      <c r="C3251" s="2">
        <v>44258.87259259259</v>
      </c>
      <c r="D3251">
        <v>7.5</v>
      </c>
      <c r="E3251">
        <v>6.54</v>
      </c>
      <c r="F3251">
        <v>7.4</v>
      </c>
      <c r="G3251">
        <v>8.1</v>
      </c>
      <c r="H3251">
        <v>0</v>
      </c>
      <c r="I3251">
        <v>0</v>
      </c>
      <c r="J3251">
        <v>5</v>
      </c>
      <c r="K3251">
        <v>88</v>
      </c>
      <c r="L3251">
        <v>1.2695349023437501</v>
      </c>
      <c r="M3251" t="b">
        <v>1</v>
      </c>
      <c r="N3251" s="2">
        <v>44337</v>
      </c>
      <c r="O3251" s="9">
        <v>38</v>
      </c>
    </row>
    <row r="3252" spans="1:15" x14ac:dyDescent="0.25">
      <c r="A3252" t="s">
        <v>4051</v>
      </c>
      <c r="B3252" t="s">
        <v>3265</v>
      </c>
      <c r="C3252" s="2">
        <v>44279.695740740739</v>
      </c>
      <c r="D3252">
        <v>12.5</v>
      </c>
      <c r="E3252">
        <v>2.8</v>
      </c>
      <c r="F3252">
        <v>2.4</v>
      </c>
      <c r="G3252">
        <v>4.0999999999999996</v>
      </c>
      <c r="H3252">
        <v>0.5</v>
      </c>
      <c r="I3252">
        <v>21.739132000000001</v>
      </c>
      <c r="J3252">
        <v>3</v>
      </c>
      <c r="K3252">
        <v>117</v>
      </c>
      <c r="L3252">
        <v>1.1074263378906251</v>
      </c>
      <c r="M3252" t="b">
        <v>1</v>
      </c>
      <c r="N3252" s="2">
        <v>44302</v>
      </c>
      <c r="O3252" s="9">
        <v>38</v>
      </c>
    </row>
    <row r="3253" spans="1:15" x14ac:dyDescent="0.25">
      <c r="A3253" t="s">
        <v>3966</v>
      </c>
      <c r="B3253" t="s">
        <v>3266</v>
      </c>
      <c r="C3253" s="2">
        <v>44273.666875000003</v>
      </c>
      <c r="D3253">
        <v>12.5</v>
      </c>
      <c r="E3253">
        <v>11.5</v>
      </c>
      <c r="F3253">
        <v>12.1</v>
      </c>
      <c r="G3253">
        <v>13.05</v>
      </c>
      <c r="H3253">
        <v>-3.3000001999999999</v>
      </c>
      <c r="I3253">
        <v>-22.297298000000001</v>
      </c>
      <c r="J3253">
        <v>3</v>
      </c>
      <c r="K3253">
        <v>67</v>
      </c>
      <c r="L3253">
        <v>0.93750062499999998</v>
      </c>
      <c r="M3253" t="b">
        <v>1</v>
      </c>
      <c r="N3253" s="2">
        <v>44582</v>
      </c>
      <c r="O3253" s="9">
        <v>38</v>
      </c>
    </row>
    <row r="3254" spans="1:15" x14ac:dyDescent="0.25">
      <c r="A3254" t="s">
        <v>4003</v>
      </c>
      <c r="B3254" t="s">
        <v>3267</v>
      </c>
      <c r="C3254" s="2">
        <v>44271.575219907398</v>
      </c>
      <c r="D3254">
        <v>12.5</v>
      </c>
      <c r="E3254">
        <v>1.42</v>
      </c>
      <c r="F3254">
        <v>0.55000000000000004</v>
      </c>
      <c r="G3254">
        <v>1.4</v>
      </c>
      <c r="H3254">
        <v>0</v>
      </c>
      <c r="I3254">
        <v>0</v>
      </c>
      <c r="J3254">
        <v>3</v>
      </c>
      <c r="K3254">
        <v>38</v>
      </c>
      <c r="L3254">
        <v>1.01172369140625</v>
      </c>
      <c r="M3254" t="b">
        <v>0</v>
      </c>
      <c r="N3254" s="2">
        <v>44946</v>
      </c>
      <c r="O3254" s="9">
        <v>38</v>
      </c>
    </row>
    <row r="3255" spans="1:15" x14ac:dyDescent="0.25">
      <c r="A3255" t="s">
        <v>3970</v>
      </c>
      <c r="B3255" t="s">
        <v>3268</v>
      </c>
      <c r="C3255" s="2">
        <v>44257.722719907397</v>
      </c>
      <c r="D3255">
        <v>37.5</v>
      </c>
      <c r="E3255">
        <v>21.9</v>
      </c>
      <c r="F3255">
        <v>23.2</v>
      </c>
      <c r="G3255">
        <v>24.3</v>
      </c>
      <c r="H3255">
        <v>0</v>
      </c>
      <c r="I3255">
        <v>0</v>
      </c>
      <c r="J3255">
        <v>1</v>
      </c>
      <c r="K3255">
        <v>195</v>
      </c>
      <c r="L3255">
        <v>0.52393054199218747</v>
      </c>
      <c r="M3255" t="b">
        <v>1</v>
      </c>
      <c r="N3255" s="2">
        <v>44582</v>
      </c>
      <c r="O3255" s="9">
        <v>38</v>
      </c>
    </row>
    <row r="3256" spans="1:15" x14ac:dyDescent="0.25">
      <c r="A3256" t="s">
        <v>3986</v>
      </c>
      <c r="B3256" t="s">
        <v>3269</v>
      </c>
      <c r="C3256" s="2">
        <v>44278.686643518522</v>
      </c>
      <c r="D3256">
        <v>7.5</v>
      </c>
      <c r="E3256">
        <v>0.04</v>
      </c>
      <c r="F3256">
        <v>0</v>
      </c>
      <c r="G3256">
        <v>0.05</v>
      </c>
      <c r="H3256">
        <v>0.01</v>
      </c>
      <c r="I3256">
        <v>33.333336000000003</v>
      </c>
      <c r="J3256">
        <v>5</v>
      </c>
      <c r="K3256">
        <v>97</v>
      </c>
      <c r="L3256">
        <v>2.3750040625</v>
      </c>
      <c r="M3256" t="b">
        <v>0</v>
      </c>
      <c r="N3256" s="2">
        <v>44302</v>
      </c>
      <c r="O3256" s="9">
        <v>38</v>
      </c>
    </row>
    <row r="3257" spans="1:15" x14ac:dyDescent="0.25">
      <c r="A3257" t="s">
        <v>4030</v>
      </c>
      <c r="B3257" t="s">
        <v>3270</v>
      </c>
      <c r="C3257" s="2">
        <v>44141.845451388886</v>
      </c>
      <c r="D3257">
        <v>7.5</v>
      </c>
      <c r="E3257">
        <v>3</v>
      </c>
      <c r="F3257">
        <v>0</v>
      </c>
      <c r="G3257">
        <v>0</v>
      </c>
      <c r="H3257">
        <v>0</v>
      </c>
      <c r="I3257">
        <v>0</v>
      </c>
      <c r="J3257">
        <v>5</v>
      </c>
      <c r="K3257">
        <v>0</v>
      </c>
      <c r="L3257">
        <v>1.0000000000000001E-5</v>
      </c>
      <c r="M3257" t="b">
        <v>1</v>
      </c>
      <c r="N3257" s="2">
        <v>44456</v>
      </c>
      <c r="O3257" s="9">
        <v>38</v>
      </c>
    </row>
    <row r="3258" spans="1:15" x14ac:dyDescent="0.25">
      <c r="A3258" t="s">
        <v>4000</v>
      </c>
      <c r="B3258" t="s">
        <v>3271</v>
      </c>
      <c r="C3258" s="2">
        <v>44278.659513888888</v>
      </c>
      <c r="D3258">
        <v>12.5</v>
      </c>
      <c r="E3258">
        <v>0.5</v>
      </c>
      <c r="F3258">
        <v>0.45</v>
      </c>
      <c r="G3258">
        <v>0.55000000000000004</v>
      </c>
      <c r="H3258">
        <v>6.0000001999999997E-2</v>
      </c>
      <c r="I3258">
        <v>13.636364</v>
      </c>
      <c r="J3258">
        <v>3</v>
      </c>
      <c r="K3258">
        <v>912</v>
      </c>
      <c r="L3258">
        <v>0.2358474853515625</v>
      </c>
      <c r="M3258" t="b">
        <v>0</v>
      </c>
      <c r="N3258" s="2">
        <v>44393</v>
      </c>
      <c r="O3258" s="9">
        <v>38</v>
      </c>
    </row>
    <row r="3259" spans="1:15" x14ac:dyDescent="0.25">
      <c r="A3259" t="s">
        <v>3973</v>
      </c>
      <c r="B3259" t="s">
        <v>3272</v>
      </c>
      <c r="C3259" s="2">
        <v>44279.746388888889</v>
      </c>
      <c r="D3259">
        <v>12.5</v>
      </c>
      <c r="E3259">
        <v>0.45</v>
      </c>
      <c r="F3259">
        <v>0.35</v>
      </c>
      <c r="G3259">
        <v>0.45</v>
      </c>
      <c r="H3259">
        <v>-0.17000002</v>
      </c>
      <c r="I3259">
        <v>-27.419357000000002</v>
      </c>
      <c r="J3259">
        <v>3</v>
      </c>
      <c r="K3259">
        <v>227</v>
      </c>
      <c r="L3259">
        <v>1.193363408203125</v>
      </c>
      <c r="M3259" t="b">
        <v>0</v>
      </c>
      <c r="N3259" s="2">
        <v>44365</v>
      </c>
      <c r="O3259" s="9">
        <v>38</v>
      </c>
    </row>
    <row r="3260" spans="1:15" x14ac:dyDescent="0.25">
      <c r="A3260" t="s">
        <v>3960</v>
      </c>
      <c r="B3260" t="s">
        <v>3273</v>
      </c>
      <c r="C3260" s="2">
        <v>44279.733773148153</v>
      </c>
      <c r="D3260">
        <v>37</v>
      </c>
      <c r="E3260">
        <v>8.08</v>
      </c>
      <c r="F3260">
        <v>7.3</v>
      </c>
      <c r="G3260">
        <v>8.1999999999999993</v>
      </c>
      <c r="H3260">
        <v>-3.0200005000000001</v>
      </c>
      <c r="I3260">
        <v>-27.207211999999998</v>
      </c>
      <c r="J3260">
        <v>1</v>
      </c>
      <c r="K3260">
        <v>30</v>
      </c>
      <c r="L3260">
        <v>0.52734847656250006</v>
      </c>
      <c r="M3260" t="b">
        <v>1</v>
      </c>
      <c r="N3260" s="2">
        <v>44302</v>
      </c>
      <c r="O3260" s="9">
        <v>37</v>
      </c>
    </row>
    <row r="3261" spans="1:15" x14ac:dyDescent="0.25">
      <c r="A3261" t="s">
        <v>3977</v>
      </c>
      <c r="B3261" t="s">
        <v>3274</v>
      </c>
      <c r="C3261" s="2">
        <v>44272.662858796299</v>
      </c>
      <c r="D3261">
        <v>37</v>
      </c>
      <c r="E3261">
        <v>0.55000000000000004</v>
      </c>
      <c r="F3261">
        <v>0.1</v>
      </c>
      <c r="G3261">
        <v>0.35</v>
      </c>
      <c r="H3261">
        <v>0</v>
      </c>
      <c r="I3261">
        <v>0</v>
      </c>
      <c r="J3261">
        <v>1</v>
      </c>
      <c r="K3261">
        <v>1</v>
      </c>
      <c r="L3261">
        <v>0.55664505859375013</v>
      </c>
      <c r="M3261" t="b">
        <v>0</v>
      </c>
      <c r="N3261" s="2">
        <v>44337</v>
      </c>
      <c r="O3261" s="9">
        <v>37</v>
      </c>
    </row>
    <row r="3262" spans="1:15" x14ac:dyDescent="0.25">
      <c r="A3262" t="s">
        <v>3998</v>
      </c>
      <c r="B3262" t="s">
        <v>3275</v>
      </c>
      <c r="C3262" s="2">
        <v>44249.852025462962</v>
      </c>
      <c r="D3262">
        <v>37</v>
      </c>
      <c r="E3262">
        <v>8.4499999999999993</v>
      </c>
      <c r="F3262">
        <v>3</v>
      </c>
      <c r="G3262">
        <v>8</v>
      </c>
      <c r="H3262">
        <v>0</v>
      </c>
      <c r="I3262">
        <v>0</v>
      </c>
      <c r="J3262">
        <v>1</v>
      </c>
      <c r="K3262">
        <v>2</v>
      </c>
      <c r="L3262">
        <v>0.54919884399414087</v>
      </c>
      <c r="M3262" t="b">
        <v>0</v>
      </c>
      <c r="N3262" s="2">
        <v>44946</v>
      </c>
      <c r="O3262" s="9">
        <v>37</v>
      </c>
    </row>
    <row r="3263" spans="1:15" x14ac:dyDescent="0.25">
      <c r="A3263" t="s">
        <v>3998</v>
      </c>
      <c r="B3263" t="s">
        <v>3276</v>
      </c>
      <c r="C3263" s="2">
        <v>44267.811423611107</v>
      </c>
      <c r="D3263">
        <v>37</v>
      </c>
      <c r="E3263">
        <v>2.5</v>
      </c>
      <c r="F3263">
        <v>1.1499999999999999</v>
      </c>
      <c r="G3263">
        <v>1.65</v>
      </c>
      <c r="H3263">
        <v>0</v>
      </c>
      <c r="I3263">
        <v>0</v>
      </c>
      <c r="J3263">
        <v>1</v>
      </c>
      <c r="K3263">
        <v>1</v>
      </c>
      <c r="L3263">
        <v>0.44092355957031248</v>
      </c>
      <c r="M3263" t="b">
        <v>0</v>
      </c>
      <c r="N3263" s="2">
        <v>44393</v>
      </c>
      <c r="O3263" s="9">
        <v>37</v>
      </c>
    </row>
    <row r="3264" spans="1:15" x14ac:dyDescent="0.25">
      <c r="A3264" t="s">
        <v>3960</v>
      </c>
      <c r="B3264" t="s">
        <v>3277</v>
      </c>
      <c r="C3264" s="2">
        <v>44265.622199074067</v>
      </c>
      <c r="D3264">
        <v>37</v>
      </c>
      <c r="E3264">
        <v>13.08</v>
      </c>
      <c r="F3264">
        <v>11</v>
      </c>
      <c r="G3264">
        <v>11.6</v>
      </c>
      <c r="H3264">
        <v>0</v>
      </c>
      <c r="I3264">
        <v>0</v>
      </c>
      <c r="J3264">
        <v>1</v>
      </c>
      <c r="K3264">
        <v>49</v>
      </c>
      <c r="L3264">
        <v>0.52246571289062493</v>
      </c>
      <c r="M3264" t="b">
        <v>1</v>
      </c>
      <c r="N3264" s="2">
        <v>44547</v>
      </c>
      <c r="O3264" s="9">
        <v>37</v>
      </c>
    </row>
    <row r="3265" spans="1:15" x14ac:dyDescent="0.25">
      <c r="A3265" t="s">
        <v>4036</v>
      </c>
      <c r="B3265" t="s">
        <v>3278</v>
      </c>
      <c r="C3265" s="2">
        <v>44279.633668981478</v>
      </c>
      <c r="D3265">
        <v>18</v>
      </c>
      <c r="E3265">
        <v>0.25</v>
      </c>
      <c r="F3265">
        <v>0.15</v>
      </c>
      <c r="G3265">
        <v>0.25</v>
      </c>
      <c r="H3265">
        <v>-0.39999997999999998</v>
      </c>
      <c r="I3265">
        <v>-61.538460000000001</v>
      </c>
      <c r="J3265">
        <v>2</v>
      </c>
      <c r="K3265">
        <v>62</v>
      </c>
      <c r="L3265">
        <v>0.53711400390625008</v>
      </c>
      <c r="M3265" t="b">
        <v>0</v>
      </c>
      <c r="N3265" s="2">
        <v>44302</v>
      </c>
      <c r="O3265" s="9">
        <v>36</v>
      </c>
    </row>
    <row r="3266" spans="1:15" x14ac:dyDescent="0.25">
      <c r="A3266" t="s">
        <v>3958</v>
      </c>
      <c r="B3266" t="s">
        <v>3279</v>
      </c>
      <c r="C3266" s="2">
        <v>44237.865833333337</v>
      </c>
      <c r="D3266">
        <v>36</v>
      </c>
      <c r="E3266">
        <v>21.03</v>
      </c>
      <c r="F3266">
        <v>57</v>
      </c>
      <c r="G3266">
        <v>61</v>
      </c>
      <c r="H3266">
        <v>0</v>
      </c>
      <c r="I3266">
        <v>0</v>
      </c>
      <c r="J3266">
        <v>1</v>
      </c>
      <c r="K3266">
        <v>0</v>
      </c>
      <c r="L3266">
        <v>8.3837938226318336</v>
      </c>
      <c r="M3266" t="b">
        <v>1</v>
      </c>
      <c r="N3266" s="2">
        <v>44302</v>
      </c>
      <c r="O3266" s="9">
        <v>36</v>
      </c>
    </row>
    <row r="3267" spans="1:15" x14ac:dyDescent="0.25">
      <c r="A3267" t="s">
        <v>3960</v>
      </c>
      <c r="B3267" t="s">
        <v>3280</v>
      </c>
      <c r="C3267" s="2">
        <v>44277.803518518522</v>
      </c>
      <c r="D3267">
        <v>36</v>
      </c>
      <c r="E3267">
        <v>11.1</v>
      </c>
      <c r="F3267">
        <v>9.3000000000000007</v>
      </c>
      <c r="G3267">
        <v>10.199999999999999</v>
      </c>
      <c r="H3267">
        <v>0</v>
      </c>
      <c r="I3267">
        <v>0</v>
      </c>
      <c r="J3267">
        <v>1</v>
      </c>
      <c r="K3267">
        <v>22</v>
      </c>
      <c r="L3267">
        <v>0.53223124023437496</v>
      </c>
      <c r="M3267" t="b">
        <v>1</v>
      </c>
      <c r="N3267" s="2">
        <v>44393</v>
      </c>
      <c r="O3267" s="9">
        <v>36</v>
      </c>
    </row>
    <row r="3268" spans="1:15" x14ac:dyDescent="0.25">
      <c r="A3268" t="s">
        <v>3965</v>
      </c>
      <c r="B3268" t="s">
        <v>3281</v>
      </c>
      <c r="C3268" s="2">
        <v>44229.608935185177</v>
      </c>
      <c r="D3268">
        <v>18</v>
      </c>
      <c r="E3268">
        <v>18</v>
      </c>
      <c r="F3268">
        <v>19.600000000000001</v>
      </c>
      <c r="G3268">
        <v>21.6</v>
      </c>
      <c r="H3268">
        <v>0</v>
      </c>
      <c r="I3268">
        <v>0</v>
      </c>
      <c r="J3268">
        <v>2</v>
      </c>
      <c r="K3268">
        <v>16</v>
      </c>
      <c r="L3268">
        <v>0.74414318359374998</v>
      </c>
      <c r="M3268" t="b">
        <v>1</v>
      </c>
      <c r="N3268" s="2">
        <v>44582</v>
      </c>
      <c r="O3268" s="9">
        <v>36</v>
      </c>
    </row>
    <row r="3269" spans="1:15" x14ac:dyDescent="0.25">
      <c r="A3269" t="s">
        <v>3985</v>
      </c>
      <c r="B3269" t="s">
        <v>3282</v>
      </c>
      <c r="C3269" s="2">
        <v>44278.788356481477</v>
      </c>
      <c r="D3269">
        <v>36</v>
      </c>
      <c r="E3269">
        <v>9.27</v>
      </c>
      <c r="F3269">
        <v>6.6</v>
      </c>
      <c r="G3269">
        <v>7.2</v>
      </c>
      <c r="H3269">
        <v>0</v>
      </c>
      <c r="I3269">
        <v>0</v>
      </c>
      <c r="J3269">
        <v>1</v>
      </c>
      <c r="K3269">
        <v>30</v>
      </c>
      <c r="L3269">
        <v>0.59668372070312503</v>
      </c>
      <c r="M3269" t="b">
        <v>1</v>
      </c>
      <c r="N3269" s="2">
        <v>44393</v>
      </c>
      <c r="O3269" s="9">
        <v>36</v>
      </c>
    </row>
    <row r="3270" spans="1:15" x14ac:dyDescent="0.25">
      <c r="A3270" t="s">
        <v>3965</v>
      </c>
      <c r="B3270" t="s">
        <v>3283</v>
      </c>
      <c r="C3270" s="2">
        <v>44218.639814814807</v>
      </c>
      <c r="D3270">
        <v>36</v>
      </c>
      <c r="E3270">
        <v>6</v>
      </c>
      <c r="F3270">
        <v>6</v>
      </c>
      <c r="G3270">
        <v>6.5</v>
      </c>
      <c r="H3270">
        <v>0</v>
      </c>
      <c r="I3270">
        <v>0</v>
      </c>
      <c r="J3270">
        <v>1</v>
      </c>
      <c r="K3270">
        <v>0</v>
      </c>
      <c r="L3270">
        <v>0.59326578613281256</v>
      </c>
      <c r="M3270" t="b">
        <v>1</v>
      </c>
      <c r="N3270" s="2">
        <v>44393</v>
      </c>
      <c r="O3270" s="9">
        <v>36</v>
      </c>
    </row>
    <row r="3271" spans="1:15" x14ac:dyDescent="0.25">
      <c r="A3271" t="s">
        <v>3985</v>
      </c>
      <c r="B3271" t="s">
        <v>3284</v>
      </c>
      <c r="C3271" s="2">
        <v>44277.781273148154</v>
      </c>
      <c r="D3271">
        <v>36</v>
      </c>
      <c r="E3271">
        <v>5.6</v>
      </c>
      <c r="F3271">
        <v>4.2</v>
      </c>
      <c r="G3271">
        <v>4.5</v>
      </c>
      <c r="H3271">
        <v>0</v>
      </c>
      <c r="I3271">
        <v>0</v>
      </c>
      <c r="J3271">
        <v>1</v>
      </c>
      <c r="K3271">
        <v>48</v>
      </c>
      <c r="L3271">
        <v>0.58301198242187491</v>
      </c>
      <c r="M3271" t="b">
        <v>1</v>
      </c>
      <c r="N3271" s="2">
        <v>44302</v>
      </c>
      <c r="O3271" s="9">
        <v>36</v>
      </c>
    </row>
    <row r="3272" spans="1:15" x14ac:dyDescent="0.25">
      <c r="A3272" t="s">
        <v>3977</v>
      </c>
      <c r="B3272" t="s">
        <v>3285</v>
      </c>
      <c r="C3272" s="2">
        <v>44168.809120370373</v>
      </c>
      <c r="D3272">
        <v>12</v>
      </c>
      <c r="E3272">
        <v>9.4</v>
      </c>
      <c r="F3272">
        <v>10.9</v>
      </c>
      <c r="G3272">
        <v>11.8</v>
      </c>
      <c r="H3272">
        <v>0</v>
      </c>
      <c r="I3272">
        <v>0</v>
      </c>
      <c r="J3272">
        <v>3</v>
      </c>
      <c r="K3272">
        <v>4</v>
      </c>
      <c r="L3272">
        <v>1.0000000000000001E-5</v>
      </c>
      <c r="M3272" t="b">
        <v>1</v>
      </c>
      <c r="N3272" s="2">
        <v>44337</v>
      </c>
      <c r="O3272" s="9">
        <v>36</v>
      </c>
    </row>
    <row r="3273" spans="1:15" x14ac:dyDescent="0.25">
      <c r="A3273" t="s">
        <v>3977</v>
      </c>
      <c r="B3273" t="s">
        <v>3286</v>
      </c>
      <c r="C3273" s="2">
        <v>44274.728796296287</v>
      </c>
      <c r="D3273">
        <v>36</v>
      </c>
      <c r="E3273">
        <v>0.15</v>
      </c>
      <c r="F3273">
        <v>0</v>
      </c>
      <c r="G3273">
        <v>0.15</v>
      </c>
      <c r="H3273">
        <v>0</v>
      </c>
      <c r="I3273">
        <v>0</v>
      </c>
      <c r="J3273">
        <v>1</v>
      </c>
      <c r="K3273">
        <v>2</v>
      </c>
      <c r="L3273">
        <v>0.57031679687500003</v>
      </c>
      <c r="M3273" t="b">
        <v>0</v>
      </c>
      <c r="N3273" s="2">
        <v>44302</v>
      </c>
      <c r="O3273" s="9">
        <v>36</v>
      </c>
    </row>
    <row r="3274" spans="1:15" x14ac:dyDescent="0.25">
      <c r="A3274" t="s">
        <v>3965</v>
      </c>
      <c r="B3274" t="s">
        <v>3287</v>
      </c>
      <c r="C3274" s="2">
        <v>44278.718252314808</v>
      </c>
      <c r="D3274">
        <v>36</v>
      </c>
      <c r="E3274">
        <v>4.0599999999999996</v>
      </c>
      <c r="F3274">
        <v>3.5</v>
      </c>
      <c r="G3274">
        <v>3.9</v>
      </c>
      <c r="H3274">
        <v>0</v>
      </c>
      <c r="I3274">
        <v>0</v>
      </c>
      <c r="J3274">
        <v>1</v>
      </c>
      <c r="K3274">
        <v>47</v>
      </c>
      <c r="L3274">
        <v>0.59424233886718758</v>
      </c>
      <c r="M3274" t="b">
        <v>1</v>
      </c>
      <c r="N3274" s="2">
        <v>44302</v>
      </c>
      <c r="O3274" s="9">
        <v>36</v>
      </c>
    </row>
    <row r="3275" spans="1:15" x14ac:dyDescent="0.25">
      <c r="A3275" t="s">
        <v>3977</v>
      </c>
      <c r="B3275" t="s">
        <v>3288</v>
      </c>
      <c r="C3275" s="2">
        <v>44259.827488425923</v>
      </c>
      <c r="D3275">
        <v>18</v>
      </c>
      <c r="E3275">
        <v>10.5</v>
      </c>
      <c r="F3275">
        <v>9.1</v>
      </c>
      <c r="G3275">
        <v>11.2</v>
      </c>
      <c r="H3275">
        <v>0</v>
      </c>
      <c r="I3275">
        <v>0</v>
      </c>
      <c r="J3275">
        <v>2</v>
      </c>
      <c r="K3275">
        <v>0</v>
      </c>
      <c r="L3275">
        <v>0.82519706054687481</v>
      </c>
      <c r="M3275" t="b">
        <v>1</v>
      </c>
      <c r="N3275" s="2">
        <v>44428</v>
      </c>
      <c r="O3275" s="9">
        <v>36</v>
      </c>
    </row>
    <row r="3276" spans="1:15" x14ac:dyDescent="0.25">
      <c r="A3276" t="s">
        <v>3996</v>
      </c>
      <c r="B3276" t="s">
        <v>3289</v>
      </c>
      <c r="C3276" s="2">
        <v>44252.62263888889</v>
      </c>
      <c r="D3276">
        <v>36</v>
      </c>
      <c r="E3276">
        <v>0.4</v>
      </c>
      <c r="F3276">
        <v>0</v>
      </c>
      <c r="G3276">
        <v>0.4</v>
      </c>
      <c r="H3276">
        <v>0</v>
      </c>
      <c r="I3276">
        <v>0</v>
      </c>
      <c r="J3276">
        <v>1</v>
      </c>
      <c r="K3276">
        <v>4</v>
      </c>
      <c r="L3276">
        <v>1.3437532812499999</v>
      </c>
      <c r="M3276" t="b">
        <v>0</v>
      </c>
      <c r="N3276" s="2">
        <v>44302</v>
      </c>
      <c r="O3276" s="9">
        <v>36</v>
      </c>
    </row>
    <row r="3277" spans="1:15" x14ac:dyDescent="0.25">
      <c r="A3277" t="s">
        <v>3996</v>
      </c>
      <c r="B3277" t="s">
        <v>3290</v>
      </c>
      <c r="C3277" s="2">
        <v>44256.695115740738</v>
      </c>
      <c r="D3277">
        <v>12</v>
      </c>
      <c r="E3277">
        <v>14.3</v>
      </c>
      <c r="F3277">
        <v>7.9</v>
      </c>
      <c r="G3277">
        <v>9.8000000000000007</v>
      </c>
      <c r="H3277">
        <v>0</v>
      </c>
      <c r="I3277">
        <v>0</v>
      </c>
      <c r="J3277">
        <v>3</v>
      </c>
      <c r="K3277">
        <v>4</v>
      </c>
      <c r="L3277">
        <v>1.6523454882812501</v>
      </c>
      <c r="M3277" t="b">
        <v>1</v>
      </c>
      <c r="N3277" s="2">
        <v>44302</v>
      </c>
      <c r="O3277" s="9">
        <v>36</v>
      </c>
    </row>
    <row r="3278" spans="1:15" x14ac:dyDescent="0.25">
      <c r="A3278" t="s">
        <v>3996</v>
      </c>
      <c r="B3278" t="s">
        <v>3291</v>
      </c>
      <c r="C3278" s="2">
        <v>44271.648530092592</v>
      </c>
      <c r="D3278">
        <v>35</v>
      </c>
      <c r="E3278">
        <v>0.55000000000000004</v>
      </c>
      <c r="F3278">
        <v>0.25</v>
      </c>
      <c r="G3278">
        <v>0.4</v>
      </c>
      <c r="H3278">
        <v>-1.27</v>
      </c>
      <c r="I3278">
        <v>-69.78022</v>
      </c>
      <c r="J3278">
        <v>1</v>
      </c>
      <c r="K3278">
        <v>110</v>
      </c>
      <c r="L3278">
        <v>0.65820654296875003</v>
      </c>
      <c r="M3278" t="b">
        <v>0</v>
      </c>
      <c r="N3278" s="2">
        <v>44393</v>
      </c>
      <c r="O3278" s="9">
        <v>35</v>
      </c>
    </row>
    <row r="3279" spans="1:15" x14ac:dyDescent="0.25">
      <c r="A3279" t="s">
        <v>4012</v>
      </c>
      <c r="B3279" t="s">
        <v>3292</v>
      </c>
      <c r="C3279" s="2">
        <v>44224.760162037041</v>
      </c>
      <c r="D3279">
        <v>35</v>
      </c>
      <c r="E3279">
        <v>13.9</v>
      </c>
      <c r="F3279">
        <v>19.3</v>
      </c>
      <c r="G3279">
        <v>24.3</v>
      </c>
      <c r="H3279">
        <v>0</v>
      </c>
      <c r="I3279">
        <v>0</v>
      </c>
      <c r="J3279">
        <v>1</v>
      </c>
      <c r="K3279">
        <v>52</v>
      </c>
      <c r="L3279">
        <v>0.63379272460937508</v>
      </c>
      <c r="M3279" t="b">
        <v>1</v>
      </c>
      <c r="N3279" s="2">
        <v>44393</v>
      </c>
      <c r="O3279" s="9">
        <v>35</v>
      </c>
    </row>
    <row r="3280" spans="1:15" x14ac:dyDescent="0.25">
      <c r="A3280" t="s">
        <v>3992</v>
      </c>
      <c r="B3280" t="s">
        <v>3293</v>
      </c>
      <c r="C3280" s="2">
        <v>44278.647465277783</v>
      </c>
      <c r="D3280">
        <v>35</v>
      </c>
      <c r="E3280">
        <v>3.69</v>
      </c>
      <c r="F3280">
        <v>3.8</v>
      </c>
      <c r="G3280">
        <v>4.0999999999999996</v>
      </c>
      <c r="H3280">
        <v>0</v>
      </c>
      <c r="I3280">
        <v>0</v>
      </c>
      <c r="J3280">
        <v>1</v>
      </c>
      <c r="K3280">
        <v>21</v>
      </c>
      <c r="L3280">
        <v>0.64062859375000003</v>
      </c>
      <c r="M3280" t="b">
        <v>0</v>
      </c>
      <c r="N3280" s="2">
        <v>44456</v>
      </c>
      <c r="O3280" s="9">
        <v>35</v>
      </c>
    </row>
    <row r="3281" spans="1:15" x14ac:dyDescent="0.25">
      <c r="A3281" t="s">
        <v>4000</v>
      </c>
      <c r="B3281" t="s">
        <v>3294</v>
      </c>
      <c r="C3281" s="2">
        <v>44278.5625462963</v>
      </c>
      <c r="D3281">
        <v>17.5</v>
      </c>
      <c r="E3281">
        <v>0.15</v>
      </c>
      <c r="F3281">
        <v>0.15</v>
      </c>
      <c r="G3281">
        <v>0.2</v>
      </c>
      <c r="H3281">
        <v>0</v>
      </c>
      <c r="I3281">
        <v>0</v>
      </c>
      <c r="J3281">
        <v>2</v>
      </c>
      <c r="K3281">
        <v>561</v>
      </c>
      <c r="L3281">
        <v>0.30664755859374998</v>
      </c>
      <c r="M3281" t="b">
        <v>0</v>
      </c>
      <c r="N3281" s="2">
        <v>44582</v>
      </c>
      <c r="O3281" s="9">
        <v>35</v>
      </c>
    </row>
    <row r="3282" spans="1:15" x14ac:dyDescent="0.25">
      <c r="A3282" t="s">
        <v>4014</v>
      </c>
      <c r="B3282" t="s">
        <v>3295</v>
      </c>
      <c r="C3282" s="2">
        <v>44271.748159722221</v>
      </c>
      <c r="D3282">
        <v>35</v>
      </c>
      <c r="E3282">
        <v>5</v>
      </c>
      <c r="F3282">
        <v>4.9000000000000004</v>
      </c>
      <c r="G3282">
        <v>5.7</v>
      </c>
      <c r="H3282">
        <v>0</v>
      </c>
      <c r="I3282">
        <v>0</v>
      </c>
      <c r="J3282">
        <v>1</v>
      </c>
      <c r="K3282">
        <v>4</v>
      </c>
      <c r="L3282">
        <v>0.35816071533203131</v>
      </c>
      <c r="M3282" t="b">
        <v>1</v>
      </c>
      <c r="N3282" s="2">
        <v>44456</v>
      </c>
      <c r="O3282" s="9">
        <v>35</v>
      </c>
    </row>
    <row r="3283" spans="1:15" x14ac:dyDescent="0.25">
      <c r="A3283" t="s">
        <v>3971</v>
      </c>
      <c r="B3283" t="s">
        <v>3296</v>
      </c>
      <c r="C3283" s="2">
        <v>44145.85527777778</v>
      </c>
      <c r="D3283">
        <v>35</v>
      </c>
      <c r="E3283">
        <v>11.2</v>
      </c>
      <c r="F3283">
        <v>0</v>
      </c>
      <c r="G3283">
        <v>0</v>
      </c>
      <c r="H3283">
        <v>0</v>
      </c>
      <c r="I3283">
        <v>0</v>
      </c>
      <c r="J3283">
        <v>1</v>
      </c>
      <c r="K3283">
        <v>0</v>
      </c>
      <c r="L3283">
        <v>1.0000000000000001E-5</v>
      </c>
      <c r="M3283" t="b">
        <v>1</v>
      </c>
      <c r="N3283" s="2">
        <v>44302</v>
      </c>
      <c r="O3283" s="9">
        <v>35</v>
      </c>
    </row>
    <row r="3284" spans="1:15" x14ac:dyDescent="0.25">
      <c r="A3284" t="s">
        <v>4006</v>
      </c>
      <c r="B3284" t="s">
        <v>3297</v>
      </c>
      <c r="C3284" s="2">
        <v>44183.621944444443</v>
      </c>
      <c r="D3284">
        <v>35</v>
      </c>
      <c r="E3284">
        <v>9.1999999999999993</v>
      </c>
      <c r="F3284">
        <v>7.9</v>
      </c>
      <c r="G3284">
        <v>12.9</v>
      </c>
      <c r="H3284">
        <v>0</v>
      </c>
      <c r="I3284">
        <v>0</v>
      </c>
      <c r="J3284">
        <v>1</v>
      </c>
      <c r="K3284">
        <v>0</v>
      </c>
      <c r="L3284">
        <v>1.0000000000000001E-5</v>
      </c>
      <c r="M3284" t="b">
        <v>1</v>
      </c>
      <c r="N3284" s="2">
        <v>44337</v>
      </c>
      <c r="O3284" s="9">
        <v>35</v>
      </c>
    </row>
    <row r="3285" spans="1:15" x14ac:dyDescent="0.25">
      <c r="A3285" t="s">
        <v>4030</v>
      </c>
      <c r="B3285" t="s">
        <v>3298</v>
      </c>
      <c r="C3285" s="2">
        <v>44124.71471064815</v>
      </c>
      <c r="D3285">
        <v>17.5</v>
      </c>
      <c r="E3285">
        <v>0.05</v>
      </c>
      <c r="F3285">
        <v>0</v>
      </c>
      <c r="G3285">
        <v>0</v>
      </c>
      <c r="H3285">
        <v>0</v>
      </c>
      <c r="I3285">
        <v>0</v>
      </c>
      <c r="J3285">
        <v>2</v>
      </c>
      <c r="K3285">
        <v>0</v>
      </c>
      <c r="L3285">
        <v>0.25000749999999999</v>
      </c>
      <c r="M3285" t="b">
        <v>0</v>
      </c>
      <c r="N3285" s="2">
        <v>44302</v>
      </c>
      <c r="O3285" s="9">
        <v>35</v>
      </c>
    </row>
    <row r="3286" spans="1:15" x14ac:dyDescent="0.25">
      <c r="A3286" t="s">
        <v>4010</v>
      </c>
      <c r="B3286" t="s">
        <v>3299</v>
      </c>
      <c r="C3286" s="2">
        <v>44144.831944444442</v>
      </c>
      <c r="D3286">
        <v>35</v>
      </c>
      <c r="E3286">
        <v>1.22</v>
      </c>
      <c r="F3286">
        <v>0</v>
      </c>
      <c r="G3286">
        <v>0</v>
      </c>
      <c r="H3286">
        <v>0</v>
      </c>
      <c r="I3286">
        <v>0</v>
      </c>
      <c r="J3286">
        <v>1</v>
      </c>
      <c r="K3286">
        <v>0</v>
      </c>
      <c r="L3286">
        <v>3.1259687500000001E-2</v>
      </c>
      <c r="M3286" t="b">
        <v>0</v>
      </c>
      <c r="N3286" s="2">
        <v>44946</v>
      </c>
      <c r="O3286" s="9">
        <v>35</v>
      </c>
    </row>
    <row r="3287" spans="1:15" x14ac:dyDescent="0.25">
      <c r="A3287" t="s">
        <v>3963</v>
      </c>
      <c r="B3287" t="s">
        <v>3300</v>
      </c>
      <c r="C3287" s="2">
        <v>44278.591886574082</v>
      </c>
      <c r="D3287">
        <v>35</v>
      </c>
      <c r="E3287">
        <v>0.05</v>
      </c>
      <c r="F3287">
        <v>0</v>
      </c>
      <c r="G3287">
        <v>1.1000000000000001</v>
      </c>
      <c r="H3287">
        <v>0</v>
      </c>
      <c r="I3287">
        <v>0</v>
      </c>
      <c r="J3287">
        <v>1</v>
      </c>
      <c r="K3287">
        <v>643</v>
      </c>
      <c r="L3287">
        <v>2.326176059570312</v>
      </c>
      <c r="M3287" t="b">
        <v>0</v>
      </c>
      <c r="N3287" s="2">
        <v>44302</v>
      </c>
      <c r="O3287" s="9">
        <v>35</v>
      </c>
    </row>
    <row r="3288" spans="1:15" x14ac:dyDescent="0.25">
      <c r="A3288" t="s">
        <v>3998</v>
      </c>
      <c r="B3288" t="s">
        <v>3301</v>
      </c>
      <c r="C3288" s="2">
        <v>44279.576817129629</v>
      </c>
      <c r="D3288">
        <v>35</v>
      </c>
      <c r="E3288">
        <v>2.0499999999999998</v>
      </c>
      <c r="F3288">
        <v>1.7</v>
      </c>
      <c r="G3288">
        <v>2.2000000000000002</v>
      </c>
      <c r="H3288">
        <v>-1.25</v>
      </c>
      <c r="I3288">
        <v>-37.878788</v>
      </c>
      <c r="J3288">
        <v>1</v>
      </c>
      <c r="K3288">
        <v>9</v>
      </c>
      <c r="L3288">
        <v>0.43433182861328129</v>
      </c>
      <c r="M3288" t="b">
        <v>0</v>
      </c>
      <c r="N3288" s="2">
        <v>44393</v>
      </c>
      <c r="O3288" s="9">
        <v>35</v>
      </c>
    </row>
    <row r="3289" spans="1:15" x14ac:dyDescent="0.25">
      <c r="A3289" t="s">
        <v>3985</v>
      </c>
      <c r="B3289" t="s">
        <v>3302</v>
      </c>
      <c r="C3289" s="2">
        <v>44266.610335648147</v>
      </c>
      <c r="D3289">
        <v>35</v>
      </c>
      <c r="E3289">
        <v>16.55</v>
      </c>
      <c r="F3289">
        <v>9.1999999999999993</v>
      </c>
      <c r="G3289">
        <v>10.6</v>
      </c>
      <c r="H3289">
        <v>0</v>
      </c>
      <c r="I3289">
        <v>0</v>
      </c>
      <c r="J3289">
        <v>1</v>
      </c>
      <c r="K3289">
        <v>52</v>
      </c>
      <c r="L3289">
        <v>0.55945264770507808</v>
      </c>
      <c r="M3289" t="b">
        <v>1</v>
      </c>
      <c r="N3289" s="2">
        <v>44582</v>
      </c>
      <c r="O3289" s="9">
        <v>35</v>
      </c>
    </row>
    <row r="3290" spans="1:15" x14ac:dyDescent="0.25">
      <c r="A3290" t="s">
        <v>4014</v>
      </c>
      <c r="B3290" t="s">
        <v>3303</v>
      </c>
      <c r="C3290" s="2">
        <v>44264.643750000003</v>
      </c>
      <c r="D3290">
        <v>35</v>
      </c>
      <c r="E3290">
        <v>2.85</v>
      </c>
      <c r="F3290">
        <v>1.45</v>
      </c>
      <c r="G3290">
        <v>6</v>
      </c>
      <c r="H3290">
        <v>0</v>
      </c>
      <c r="I3290">
        <v>0</v>
      </c>
      <c r="J3290">
        <v>1</v>
      </c>
      <c r="K3290">
        <v>2</v>
      </c>
      <c r="L3290">
        <v>1.061528129882813</v>
      </c>
      <c r="M3290" t="b">
        <v>1</v>
      </c>
      <c r="N3290" s="2">
        <v>44302</v>
      </c>
      <c r="O3290" s="9">
        <v>35</v>
      </c>
    </row>
    <row r="3291" spans="1:15" x14ac:dyDescent="0.25">
      <c r="A3291" t="s">
        <v>3959</v>
      </c>
      <c r="B3291" t="s">
        <v>3304</v>
      </c>
      <c r="C3291" s="2">
        <v>44112.589895833327</v>
      </c>
      <c r="D3291">
        <v>35</v>
      </c>
      <c r="E3291">
        <v>94.8</v>
      </c>
      <c r="F3291">
        <v>91.1</v>
      </c>
      <c r="G3291">
        <v>95.5</v>
      </c>
      <c r="H3291">
        <v>0</v>
      </c>
      <c r="I3291">
        <v>0</v>
      </c>
      <c r="J3291">
        <v>1</v>
      </c>
      <c r="K3291">
        <v>49</v>
      </c>
      <c r="L3291">
        <v>1.0000000000000001E-5</v>
      </c>
      <c r="M3291" t="b">
        <v>1</v>
      </c>
      <c r="N3291" s="2">
        <v>44582</v>
      </c>
      <c r="O3291" s="9">
        <v>35</v>
      </c>
    </row>
    <row r="3292" spans="1:15" x14ac:dyDescent="0.25">
      <c r="A3292" t="s">
        <v>3977</v>
      </c>
      <c r="B3292" t="s">
        <v>3305</v>
      </c>
      <c r="C3292" s="2">
        <v>44277.708726851852</v>
      </c>
      <c r="D3292">
        <v>35</v>
      </c>
      <c r="E3292">
        <v>0.35</v>
      </c>
      <c r="F3292">
        <v>0</v>
      </c>
      <c r="G3292">
        <v>0.55000000000000004</v>
      </c>
      <c r="H3292">
        <v>0</v>
      </c>
      <c r="I3292">
        <v>0</v>
      </c>
      <c r="J3292">
        <v>1</v>
      </c>
      <c r="K3292">
        <v>7</v>
      </c>
      <c r="L3292">
        <v>0.55322712402343754</v>
      </c>
      <c r="M3292" t="b">
        <v>0</v>
      </c>
      <c r="N3292" s="2">
        <v>44337</v>
      </c>
      <c r="O3292" s="9">
        <v>35</v>
      </c>
    </row>
    <row r="3293" spans="1:15" x14ac:dyDescent="0.25">
      <c r="A3293" t="s">
        <v>3998</v>
      </c>
      <c r="B3293" t="s">
        <v>3306</v>
      </c>
      <c r="C3293" s="2">
        <v>44225.614490740743</v>
      </c>
      <c r="D3293">
        <v>35</v>
      </c>
      <c r="E3293">
        <v>6</v>
      </c>
      <c r="F3293">
        <v>4.8</v>
      </c>
      <c r="G3293">
        <v>6.2</v>
      </c>
      <c r="H3293">
        <v>0</v>
      </c>
      <c r="I3293">
        <v>0</v>
      </c>
      <c r="J3293">
        <v>1</v>
      </c>
      <c r="K3293">
        <v>62</v>
      </c>
      <c r="L3293">
        <v>0.61365132446289072</v>
      </c>
      <c r="M3293" t="b">
        <v>0</v>
      </c>
      <c r="N3293" s="2">
        <v>44519</v>
      </c>
      <c r="O3293" s="9">
        <v>35</v>
      </c>
    </row>
    <row r="3294" spans="1:15" x14ac:dyDescent="0.25">
      <c r="A3294" t="s">
        <v>3966</v>
      </c>
      <c r="B3294" t="s">
        <v>3307</v>
      </c>
      <c r="C3294" s="2">
        <v>44277.812962962962</v>
      </c>
      <c r="D3294">
        <v>35</v>
      </c>
      <c r="E3294">
        <v>0.06</v>
      </c>
      <c r="F3294">
        <v>0.02</v>
      </c>
      <c r="G3294">
        <v>0.03</v>
      </c>
      <c r="H3294">
        <v>0</v>
      </c>
      <c r="I3294">
        <v>0</v>
      </c>
      <c r="J3294">
        <v>1</v>
      </c>
      <c r="K3294">
        <v>361</v>
      </c>
      <c r="L3294">
        <v>1.1875040625</v>
      </c>
      <c r="M3294" t="b">
        <v>0</v>
      </c>
      <c r="N3294" s="2">
        <v>44287</v>
      </c>
      <c r="O3294" s="9">
        <v>35</v>
      </c>
    </row>
    <row r="3295" spans="1:15" x14ac:dyDescent="0.25">
      <c r="A3295" t="s">
        <v>4055</v>
      </c>
      <c r="B3295" t="s">
        <v>3308</v>
      </c>
      <c r="C3295" s="2">
        <v>44021.878472222219</v>
      </c>
      <c r="D3295">
        <v>35</v>
      </c>
      <c r="E3295">
        <v>16.62</v>
      </c>
      <c r="F3295">
        <v>0</v>
      </c>
      <c r="G3295">
        <v>0</v>
      </c>
      <c r="H3295">
        <v>0</v>
      </c>
      <c r="I3295">
        <v>0</v>
      </c>
      <c r="J3295">
        <v>1</v>
      </c>
      <c r="K3295">
        <v>4</v>
      </c>
      <c r="L3295">
        <v>1.0000000000000001E-5</v>
      </c>
      <c r="M3295" t="b">
        <v>1</v>
      </c>
      <c r="N3295" s="2">
        <v>44582</v>
      </c>
      <c r="O3295" s="9">
        <v>35</v>
      </c>
    </row>
    <row r="3296" spans="1:15" x14ac:dyDescent="0.25">
      <c r="A3296" t="s">
        <v>3998</v>
      </c>
      <c r="B3296" t="s">
        <v>3309</v>
      </c>
      <c r="C3296" s="2">
        <v>44216.64644675926</v>
      </c>
      <c r="D3296">
        <v>35</v>
      </c>
      <c r="E3296">
        <v>7.8</v>
      </c>
      <c r="F3296">
        <v>4.0999999999999996</v>
      </c>
      <c r="G3296">
        <v>8.3000000000000007</v>
      </c>
      <c r="H3296">
        <v>0</v>
      </c>
      <c r="I3296">
        <v>0</v>
      </c>
      <c r="J3296">
        <v>1</v>
      </c>
      <c r="K3296">
        <v>1</v>
      </c>
      <c r="L3296">
        <v>0.60596097167968765</v>
      </c>
      <c r="M3296" t="b">
        <v>0</v>
      </c>
      <c r="N3296" s="2">
        <v>44582</v>
      </c>
      <c r="O3296" s="9">
        <v>35</v>
      </c>
    </row>
    <row r="3297" spans="1:15" x14ac:dyDescent="0.25">
      <c r="A3297" t="s">
        <v>3966</v>
      </c>
      <c r="B3297" t="s">
        <v>3310</v>
      </c>
      <c r="C3297" s="2">
        <v>44274.654641203713</v>
      </c>
      <c r="D3297">
        <v>35</v>
      </c>
      <c r="E3297">
        <v>0.15</v>
      </c>
      <c r="F3297">
        <v>0</v>
      </c>
      <c r="G3297">
        <v>2.13</v>
      </c>
      <c r="H3297">
        <v>0</v>
      </c>
      <c r="I3297">
        <v>0</v>
      </c>
      <c r="J3297">
        <v>1</v>
      </c>
      <c r="K3297">
        <v>8</v>
      </c>
      <c r="L3297">
        <v>1.975586059570313</v>
      </c>
      <c r="M3297" t="b">
        <v>0</v>
      </c>
      <c r="N3297" s="2">
        <v>44295</v>
      </c>
      <c r="O3297" s="9">
        <v>35</v>
      </c>
    </row>
    <row r="3298" spans="1:15" x14ac:dyDescent="0.25">
      <c r="A3298" t="s">
        <v>3966</v>
      </c>
      <c r="B3298" t="s">
        <v>3311</v>
      </c>
      <c r="C3298" s="2">
        <v>44273.717858796299</v>
      </c>
      <c r="D3298">
        <v>35</v>
      </c>
      <c r="E3298">
        <v>0.2</v>
      </c>
      <c r="F3298">
        <v>0</v>
      </c>
      <c r="G3298">
        <v>2.1800000000000002</v>
      </c>
      <c r="H3298">
        <v>0</v>
      </c>
      <c r="I3298">
        <v>0</v>
      </c>
      <c r="J3298">
        <v>1</v>
      </c>
      <c r="K3298">
        <v>140</v>
      </c>
      <c r="L3298">
        <v>1.475588559570312</v>
      </c>
      <c r="M3298" t="b">
        <v>0</v>
      </c>
      <c r="N3298" s="2">
        <v>44309</v>
      </c>
      <c r="O3298" s="9">
        <v>35</v>
      </c>
    </row>
    <row r="3299" spans="1:15" x14ac:dyDescent="0.25">
      <c r="A3299" t="s">
        <v>3977</v>
      </c>
      <c r="B3299" t="s">
        <v>3312</v>
      </c>
      <c r="C3299" s="2">
        <v>44215.706793981481</v>
      </c>
      <c r="D3299">
        <v>35</v>
      </c>
      <c r="E3299">
        <v>2.2000000000000002</v>
      </c>
      <c r="F3299">
        <v>1.2</v>
      </c>
      <c r="G3299">
        <v>6</v>
      </c>
      <c r="H3299">
        <v>0</v>
      </c>
      <c r="I3299">
        <v>0</v>
      </c>
      <c r="J3299">
        <v>1</v>
      </c>
      <c r="K3299">
        <v>14</v>
      </c>
      <c r="L3299">
        <v>0.55273884765625003</v>
      </c>
      <c r="M3299" t="b">
        <v>0</v>
      </c>
      <c r="N3299" s="2">
        <v>44946</v>
      </c>
      <c r="O3299" s="9">
        <v>35</v>
      </c>
    </row>
    <row r="3300" spans="1:15" x14ac:dyDescent="0.25">
      <c r="A3300" t="s">
        <v>3966</v>
      </c>
      <c r="B3300" t="s">
        <v>3313</v>
      </c>
      <c r="C3300" s="2">
        <v>44270.734467592592</v>
      </c>
      <c r="D3300">
        <v>17.5</v>
      </c>
      <c r="E3300">
        <v>10.57</v>
      </c>
      <c r="F3300">
        <v>5.35</v>
      </c>
      <c r="G3300">
        <v>7.3</v>
      </c>
      <c r="H3300">
        <v>0</v>
      </c>
      <c r="I3300">
        <v>0</v>
      </c>
      <c r="J3300">
        <v>2</v>
      </c>
      <c r="K3300">
        <v>30</v>
      </c>
      <c r="L3300">
        <v>1.2265663671875</v>
      </c>
      <c r="M3300" t="b">
        <v>1</v>
      </c>
      <c r="N3300" s="2">
        <v>44302</v>
      </c>
      <c r="O3300" s="9">
        <v>35</v>
      </c>
    </row>
    <row r="3301" spans="1:15" x14ac:dyDescent="0.25">
      <c r="A3301" t="s">
        <v>3958</v>
      </c>
      <c r="B3301" t="s">
        <v>3314</v>
      </c>
      <c r="C3301" s="2">
        <v>44279.630104166667</v>
      </c>
      <c r="D3301">
        <v>35</v>
      </c>
      <c r="E3301">
        <v>40.6</v>
      </c>
      <c r="F3301">
        <v>38.9</v>
      </c>
      <c r="G3301">
        <v>39.75</v>
      </c>
      <c r="H3301">
        <v>-24.400002000000001</v>
      </c>
      <c r="I3301">
        <v>-37.538463999999998</v>
      </c>
      <c r="J3301">
        <v>1</v>
      </c>
      <c r="K3301">
        <v>19</v>
      </c>
      <c r="L3301">
        <v>2.2060591723632812</v>
      </c>
      <c r="M3301" t="b">
        <v>1</v>
      </c>
      <c r="N3301" s="2">
        <v>44302</v>
      </c>
      <c r="O3301" s="9">
        <v>35</v>
      </c>
    </row>
    <row r="3302" spans="1:15" x14ac:dyDescent="0.25">
      <c r="A3302" t="s">
        <v>3960</v>
      </c>
      <c r="B3302" t="s">
        <v>3315</v>
      </c>
      <c r="C3302" s="2">
        <v>44271.831099537027</v>
      </c>
      <c r="D3302">
        <v>35</v>
      </c>
      <c r="E3302">
        <v>13</v>
      </c>
      <c r="F3302">
        <v>9.8000000000000007</v>
      </c>
      <c r="G3302">
        <v>11.3</v>
      </c>
      <c r="H3302">
        <v>0</v>
      </c>
      <c r="I3302">
        <v>0</v>
      </c>
      <c r="J3302">
        <v>1</v>
      </c>
      <c r="K3302">
        <v>34</v>
      </c>
      <c r="L3302">
        <v>0.58935957519531257</v>
      </c>
      <c r="M3302" t="b">
        <v>1</v>
      </c>
      <c r="N3302" s="2">
        <v>44393</v>
      </c>
      <c r="O3302" s="9">
        <v>35</v>
      </c>
    </row>
    <row r="3303" spans="1:15" x14ac:dyDescent="0.25">
      <c r="A3303" t="s">
        <v>4014</v>
      </c>
      <c r="B3303" t="s">
        <v>3316</v>
      </c>
      <c r="C3303" s="2">
        <v>44277.577453703707</v>
      </c>
      <c r="D3303">
        <v>35</v>
      </c>
      <c r="E3303">
        <v>4.5</v>
      </c>
      <c r="F3303">
        <v>2.2000000000000002</v>
      </c>
      <c r="G3303">
        <v>4.8</v>
      </c>
      <c r="H3303">
        <v>0</v>
      </c>
      <c r="I3303">
        <v>0</v>
      </c>
      <c r="J3303">
        <v>1</v>
      </c>
      <c r="K3303">
        <v>69</v>
      </c>
      <c r="L3303">
        <v>0.37207659179687502</v>
      </c>
      <c r="M3303" t="b">
        <v>1</v>
      </c>
      <c r="N3303" s="2">
        <v>44365</v>
      </c>
      <c r="O3303" s="9">
        <v>35</v>
      </c>
    </row>
    <row r="3304" spans="1:15" x14ac:dyDescent="0.25">
      <c r="A3304" t="s">
        <v>3962</v>
      </c>
      <c r="B3304" t="s">
        <v>3317</v>
      </c>
      <c r="C3304" s="2">
        <v>44260.687094907407</v>
      </c>
      <c r="D3304">
        <v>35</v>
      </c>
      <c r="E3304">
        <v>24</v>
      </c>
      <c r="F3304">
        <v>22.8</v>
      </c>
      <c r="G3304">
        <v>26.7</v>
      </c>
      <c r="H3304">
        <v>0</v>
      </c>
      <c r="I3304">
        <v>0</v>
      </c>
      <c r="J3304">
        <v>1</v>
      </c>
      <c r="K3304">
        <v>7</v>
      </c>
      <c r="L3304">
        <v>0.58350025878906242</v>
      </c>
      <c r="M3304" t="b">
        <v>1</v>
      </c>
      <c r="N3304" s="2">
        <v>44582</v>
      </c>
      <c r="O3304" s="9">
        <v>35</v>
      </c>
    </row>
    <row r="3305" spans="1:15" x14ac:dyDescent="0.25">
      <c r="A3305" t="s">
        <v>4061</v>
      </c>
      <c r="B3305" t="s">
        <v>3318</v>
      </c>
      <c r="C3305" s="2">
        <v>44119.754710648151</v>
      </c>
      <c r="D3305">
        <v>17.5</v>
      </c>
      <c r="E3305">
        <v>1.45</v>
      </c>
      <c r="F3305">
        <v>0</v>
      </c>
      <c r="G3305">
        <v>0</v>
      </c>
      <c r="H3305">
        <v>0</v>
      </c>
      <c r="I3305">
        <v>0</v>
      </c>
      <c r="J3305">
        <v>2</v>
      </c>
      <c r="K3305">
        <v>0</v>
      </c>
      <c r="L3305">
        <v>1.0000000000000001E-5</v>
      </c>
      <c r="M3305" t="b">
        <v>1</v>
      </c>
      <c r="N3305" s="2">
        <v>44582</v>
      </c>
      <c r="O3305" s="9">
        <v>35</v>
      </c>
    </row>
    <row r="3306" spans="1:15" x14ac:dyDescent="0.25">
      <c r="A3306" t="s">
        <v>3962</v>
      </c>
      <c r="B3306" t="s">
        <v>3319</v>
      </c>
      <c r="C3306" s="2">
        <v>44021.879189814812</v>
      </c>
      <c r="D3306">
        <v>17.5</v>
      </c>
      <c r="E3306">
        <v>28</v>
      </c>
      <c r="F3306">
        <v>0</v>
      </c>
      <c r="G3306">
        <v>0</v>
      </c>
      <c r="H3306">
        <v>0</v>
      </c>
      <c r="I3306">
        <v>0</v>
      </c>
      <c r="J3306">
        <v>2</v>
      </c>
      <c r="K3306">
        <v>2</v>
      </c>
      <c r="L3306">
        <v>1.0000000000000001E-5</v>
      </c>
      <c r="M3306" t="b">
        <v>1</v>
      </c>
      <c r="N3306" s="2">
        <v>44582</v>
      </c>
      <c r="O3306" s="9">
        <v>35</v>
      </c>
    </row>
    <row r="3307" spans="1:15" x14ac:dyDescent="0.25">
      <c r="A3307" t="s">
        <v>3973</v>
      </c>
      <c r="B3307" t="s">
        <v>3320</v>
      </c>
      <c r="C3307" s="2">
        <v>44279.701956018522</v>
      </c>
      <c r="D3307">
        <v>17.5</v>
      </c>
      <c r="E3307">
        <v>0.08</v>
      </c>
      <c r="F3307">
        <v>0.05</v>
      </c>
      <c r="G3307">
        <v>0.1</v>
      </c>
      <c r="H3307">
        <v>-7.0000010000000001E-2</v>
      </c>
      <c r="I3307">
        <v>-46.666670000000003</v>
      </c>
      <c r="J3307">
        <v>2</v>
      </c>
      <c r="K3307">
        <v>2198</v>
      </c>
      <c r="L3307">
        <v>1.2890660546874999</v>
      </c>
      <c r="M3307" t="b">
        <v>0</v>
      </c>
      <c r="N3307" s="2">
        <v>44337</v>
      </c>
      <c r="O3307" s="9">
        <v>35</v>
      </c>
    </row>
    <row r="3308" spans="1:15" x14ac:dyDescent="0.25">
      <c r="A3308" t="s">
        <v>3963</v>
      </c>
      <c r="B3308" t="s">
        <v>3321</v>
      </c>
      <c r="C3308" s="2">
        <v>44273.717326388891</v>
      </c>
      <c r="D3308">
        <v>17.5</v>
      </c>
      <c r="E3308">
        <v>7.24</v>
      </c>
      <c r="F3308">
        <v>6.1</v>
      </c>
      <c r="G3308">
        <v>7.2</v>
      </c>
      <c r="H3308">
        <v>0</v>
      </c>
      <c r="I3308">
        <v>0</v>
      </c>
      <c r="J3308">
        <v>2</v>
      </c>
      <c r="K3308">
        <v>128</v>
      </c>
      <c r="L3308">
        <v>0.89819437744140607</v>
      </c>
      <c r="M3308" t="b">
        <v>0</v>
      </c>
      <c r="N3308" s="2">
        <v>44946</v>
      </c>
      <c r="O3308" s="9">
        <v>35</v>
      </c>
    </row>
    <row r="3309" spans="1:15" x14ac:dyDescent="0.25">
      <c r="A3309" t="s">
        <v>3968</v>
      </c>
      <c r="B3309" t="s">
        <v>3322</v>
      </c>
      <c r="C3309" s="2">
        <v>44259.642534722218</v>
      </c>
      <c r="D3309">
        <v>35</v>
      </c>
      <c r="E3309">
        <v>22</v>
      </c>
      <c r="F3309">
        <v>25.5</v>
      </c>
      <c r="G3309">
        <v>29.7</v>
      </c>
      <c r="H3309">
        <v>0</v>
      </c>
      <c r="I3309">
        <v>0</v>
      </c>
      <c r="J3309">
        <v>1</v>
      </c>
      <c r="K3309">
        <v>39</v>
      </c>
      <c r="L3309">
        <v>0.89697368652343734</v>
      </c>
      <c r="M3309" t="b">
        <v>1</v>
      </c>
      <c r="N3309" s="2">
        <v>44393</v>
      </c>
      <c r="O3309" s="9">
        <v>35</v>
      </c>
    </row>
    <row r="3310" spans="1:15" x14ac:dyDescent="0.25">
      <c r="A3310" t="s">
        <v>3962</v>
      </c>
      <c r="B3310" t="s">
        <v>3323</v>
      </c>
      <c r="C3310" s="2">
        <v>44258.780462962961</v>
      </c>
      <c r="D3310">
        <v>35</v>
      </c>
      <c r="E3310">
        <v>17.899999999999999</v>
      </c>
      <c r="F3310">
        <v>21.2</v>
      </c>
      <c r="G3310">
        <v>26</v>
      </c>
      <c r="H3310">
        <v>0</v>
      </c>
      <c r="I3310">
        <v>0</v>
      </c>
      <c r="J3310">
        <v>1</v>
      </c>
      <c r="K3310">
        <v>4</v>
      </c>
      <c r="L3310">
        <v>0.74463145996093749</v>
      </c>
      <c r="M3310" t="b">
        <v>1</v>
      </c>
      <c r="N3310" s="2">
        <v>44393</v>
      </c>
      <c r="O3310" s="9">
        <v>35</v>
      </c>
    </row>
    <row r="3311" spans="1:15" x14ac:dyDescent="0.25">
      <c r="A3311" t="s">
        <v>3968</v>
      </c>
      <c r="B3311" t="s">
        <v>3324</v>
      </c>
      <c r="C3311" s="2">
        <v>44236.663599537038</v>
      </c>
      <c r="D3311">
        <v>17.5</v>
      </c>
      <c r="E3311">
        <v>56</v>
      </c>
      <c r="F3311">
        <v>45</v>
      </c>
      <c r="G3311">
        <v>50</v>
      </c>
      <c r="H3311">
        <v>0</v>
      </c>
      <c r="I3311">
        <v>0</v>
      </c>
      <c r="J3311">
        <v>2</v>
      </c>
      <c r="K3311">
        <v>3</v>
      </c>
      <c r="L3311">
        <v>2.4765663085937502</v>
      </c>
      <c r="M3311" t="b">
        <v>1</v>
      </c>
      <c r="N3311" s="2">
        <v>44393</v>
      </c>
      <c r="O3311" s="9">
        <v>35</v>
      </c>
    </row>
    <row r="3312" spans="1:15" x14ac:dyDescent="0.25">
      <c r="A3312" t="s">
        <v>3984</v>
      </c>
      <c r="B3312" t="s">
        <v>3325</v>
      </c>
      <c r="C3312" s="2">
        <v>44021.871365740742</v>
      </c>
      <c r="D3312">
        <v>35</v>
      </c>
      <c r="E3312">
        <v>51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1</v>
      </c>
      <c r="L3312">
        <v>1.0000000000000001E-5</v>
      </c>
      <c r="M3312" t="b">
        <v>1</v>
      </c>
      <c r="N3312" s="2">
        <v>44582</v>
      </c>
      <c r="O3312" s="9">
        <v>35</v>
      </c>
    </row>
    <row r="3313" spans="1:15" x14ac:dyDescent="0.25">
      <c r="A3313" t="s">
        <v>3965</v>
      </c>
      <c r="B3313" t="s">
        <v>3326</v>
      </c>
      <c r="C3313" s="2">
        <v>44271.610254629632</v>
      </c>
      <c r="D3313">
        <v>35</v>
      </c>
      <c r="E3313">
        <v>4.5</v>
      </c>
      <c r="F3313">
        <v>4.0999999999999996</v>
      </c>
      <c r="G3313">
        <v>4.5999999999999996</v>
      </c>
      <c r="H3313">
        <v>0</v>
      </c>
      <c r="I3313">
        <v>0</v>
      </c>
      <c r="J3313">
        <v>1</v>
      </c>
      <c r="K3313">
        <v>453</v>
      </c>
      <c r="L3313">
        <v>0.58691819335937501</v>
      </c>
      <c r="M3313" t="b">
        <v>1</v>
      </c>
      <c r="N3313" s="2">
        <v>44302</v>
      </c>
      <c r="O3313" s="9">
        <v>35</v>
      </c>
    </row>
    <row r="3314" spans="1:15" x14ac:dyDescent="0.25">
      <c r="A3314" t="s">
        <v>4029</v>
      </c>
      <c r="B3314" t="s">
        <v>3327</v>
      </c>
      <c r="C3314" s="2">
        <v>44139.7893287037</v>
      </c>
      <c r="D3314">
        <v>35</v>
      </c>
      <c r="E3314">
        <v>18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0</v>
      </c>
      <c r="L3314">
        <v>1.0000000000000001E-5</v>
      </c>
      <c r="M3314" t="b">
        <v>1</v>
      </c>
      <c r="N3314" s="2">
        <v>44582</v>
      </c>
      <c r="O3314" s="9">
        <v>35</v>
      </c>
    </row>
    <row r="3315" spans="1:15" x14ac:dyDescent="0.25">
      <c r="A3315" t="s">
        <v>4021</v>
      </c>
      <c r="B3315" t="s">
        <v>3328</v>
      </c>
      <c r="C3315" s="2">
        <v>44259.657523148147</v>
      </c>
      <c r="D3315">
        <v>17.5</v>
      </c>
      <c r="E3315">
        <v>0.15</v>
      </c>
      <c r="F3315">
        <v>0.05</v>
      </c>
      <c r="G3315">
        <v>0.25</v>
      </c>
      <c r="H3315">
        <v>-4.9999996999999997E-2</v>
      </c>
      <c r="I3315">
        <v>-24.999998000000001</v>
      </c>
      <c r="J3315">
        <v>2</v>
      </c>
      <c r="K3315">
        <v>67</v>
      </c>
      <c r="L3315">
        <v>1.1640666796875001</v>
      </c>
      <c r="M3315" t="b">
        <v>0</v>
      </c>
      <c r="N3315" s="2">
        <v>44337</v>
      </c>
      <c r="O3315" s="9">
        <v>35</v>
      </c>
    </row>
    <row r="3316" spans="1:15" x14ac:dyDescent="0.25">
      <c r="A3316" t="s">
        <v>4037</v>
      </c>
      <c r="B3316" t="s">
        <v>3329</v>
      </c>
      <c r="C3316" s="2">
        <v>44140.815937500003</v>
      </c>
      <c r="D3316">
        <v>35</v>
      </c>
      <c r="E3316">
        <v>2.0099999999999998</v>
      </c>
      <c r="F3316">
        <v>0</v>
      </c>
      <c r="G3316">
        <v>0</v>
      </c>
      <c r="H3316">
        <v>0</v>
      </c>
      <c r="I3316">
        <v>0</v>
      </c>
      <c r="J3316">
        <v>1</v>
      </c>
      <c r="K3316">
        <v>0</v>
      </c>
      <c r="L3316">
        <v>0.25000749999999999</v>
      </c>
      <c r="M3316" t="b">
        <v>0</v>
      </c>
      <c r="N3316" s="2">
        <v>44302</v>
      </c>
      <c r="O3316" s="9">
        <v>35</v>
      </c>
    </row>
    <row r="3317" spans="1:15" x14ac:dyDescent="0.25">
      <c r="A3317" t="s">
        <v>4047</v>
      </c>
      <c r="B3317" t="s">
        <v>3330</v>
      </c>
      <c r="C3317" s="2">
        <v>44264.640752314823</v>
      </c>
      <c r="D3317">
        <v>35</v>
      </c>
      <c r="E3317">
        <v>1.7</v>
      </c>
      <c r="F3317">
        <v>0.3</v>
      </c>
      <c r="G3317">
        <v>2.2999999999999998</v>
      </c>
      <c r="H3317">
        <v>0</v>
      </c>
      <c r="I3317">
        <v>0</v>
      </c>
      <c r="J3317">
        <v>1</v>
      </c>
      <c r="K3317">
        <v>2</v>
      </c>
      <c r="L3317">
        <v>0.46436082519531252</v>
      </c>
      <c r="M3317" t="b">
        <v>0</v>
      </c>
      <c r="N3317" s="2">
        <v>44484</v>
      </c>
      <c r="O3317" s="9">
        <v>35</v>
      </c>
    </row>
    <row r="3318" spans="1:15" x14ac:dyDescent="0.25">
      <c r="A3318" t="s">
        <v>3968</v>
      </c>
      <c r="B3318" t="s">
        <v>3331</v>
      </c>
      <c r="C3318" s="2">
        <v>44277.711365740739</v>
      </c>
      <c r="D3318">
        <v>35</v>
      </c>
      <c r="E3318">
        <v>31.4</v>
      </c>
      <c r="F3318">
        <v>24.4</v>
      </c>
      <c r="G3318">
        <v>28.7</v>
      </c>
      <c r="H3318">
        <v>0</v>
      </c>
      <c r="I3318">
        <v>0</v>
      </c>
      <c r="J3318">
        <v>1</v>
      </c>
      <c r="K3318">
        <v>35</v>
      </c>
      <c r="L3318">
        <v>1.4492215039062499</v>
      </c>
      <c r="M3318" t="b">
        <v>1</v>
      </c>
      <c r="N3318" s="2">
        <v>44302</v>
      </c>
      <c r="O3318" s="9">
        <v>35</v>
      </c>
    </row>
    <row r="3319" spans="1:15" x14ac:dyDescent="0.25">
      <c r="A3319" t="s">
        <v>3970</v>
      </c>
      <c r="B3319" t="s">
        <v>3332</v>
      </c>
      <c r="C3319" s="2">
        <v>44278.689004629632</v>
      </c>
      <c r="D3319">
        <v>35</v>
      </c>
      <c r="E3319">
        <v>25.3</v>
      </c>
      <c r="F3319">
        <v>24.3</v>
      </c>
      <c r="G3319">
        <v>25.9</v>
      </c>
      <c r="H3319">
        <v>0</v>
      </c>
      <c r="I3319">
        <v>0</v>
      </c>
      <c r="J3319">
        <v>1</v>
      </c>
      <c r="K3319">
        <v>0</v>
      </c>
      <c r="L3319">
        <v>1.205082099609375</v>
      </c>
      <c r="M3319" t="b">
        <v>1</v>
      </c>
      <c r="N3319" s="2">
        <v>44302</v>
      </c>
      <c r="O3319" s="9">
        <v>35</v>
      </c>
    </row>
    <row r="3320" spans="1:15" x14ac:dyDescent="0.25">
      <c r="A3320" t="s">
        <v>3970</v>
      </c>
      <c r="B3320" t="s">
        <v>3333</v>
      </c>
      <c r="C3320" s="2">
        <v>44259.861145833333</v>
      </c>
      <c r="D3320">
        <v>35</v>
      </c>
      <c r="E3320">
        <v>21.95</v>
      </c>
      <c r="F3320">
        <v>24.4</v>
      </c>
      <c r="G3320">
        <v>26.2</v>
      </c>
      <c r="H3320">
        <v>0</v>
      </c>
      <c r="I3320">
        <v>0</v>
      </c>
      <c r="J3320">
        <v>1</v>
      </c>
      <c r="K3320">
        <v>4</v>
      </c>
      <c r="L3320">
        <v>0.62500375000000008</v>
      </c>
      <c r="M3320" t="b">
        <v>1</v>
      </c>
      <c r="N3320" s="2">
        <v>44393</v>
      </c>
      <c r="O3320" s="9">
        <v>35</v>
      </c>
    </row>
    <row r="3321" spans="1:15" x14ac:dyDescent="0.25">
      <c r="A3321" t="s">
        <v>3985</v>
      </c>
      <c r="B3321" t="s">
        <v>3334</v>
      </c>
      <c r="C3321" s="2">
        <v>44253.709270833337</v>
      </c>
      <c r="D3321">
        <v>35</v>
      </c>
      <c r="E3321">
        <v>14</v>
      </c>
      <c r="F3321">
        <v>12.4</v>
      </c>
      <c r="G3321">
        <v>14.7</v>
      </c>
      <c r="H3321">
        <v>0</v>
      </c>
      <c r="I3321">
        <v>0</v>
      </c>
      <c r="J3321">
        <v>1</v>
      </c>
      <c r="K3321">
        <v>45</v>
      </c>
      <c r="L3321">
        <v>0.5726361096191408</v>
      </c>
      <c r="M3321" t="b">
        <v>1</v>
      </c>
      <c r="N3321" s="2">
        <v>44946</v>
      </c>
      <c r="O3321" s="9">
        <v>35</v>
      </c>
    </row>
    <row r="3322" spans="1:15" x14ac:dyDescent="0.25">
      <c r="A3322" t="s">
        <v>3969</v>
      </c>
      <c r="B3322" t="s">
        <v>3335</v>
      </c>
      <c r="C3322" s="2">
        <v>44271.828379629631</v>
      </c>
      <c r="D3322">
        <v>35</v>
      </c>
      <c r="E3322">
        <v>8.3000000000000007</v>
      </c>
      <c r="F3322">
        <v>3.2</v>
      </c>
      <c r="G3322">
        <v>5.7</v>
      </c>
      <c r="H3322">
        <v>0</v>
      </c>
      <c r="I3322">
        <v>0</v>
      </c>
      <c r="J3322">
        <v>1</v>
      </c>
      <c r="K3322">
        <v>9</v>
      </c>
      <c r="L3322">
        <v>1.0078174609374999</v>
      </c>
      <c r="M3322" t="b">
        <v>1</v>
      </c>
      <c r="N3322" s="2">
        <v>44302</v>
      </c>
      <c r="O3322" s="9">
        <v>35</v>
      </c>
    </row>
    <row r="3323" spans="1:15" x14ac:dyDescent="0.25">
      <c r="A3323" t="s">
        <v>3993</v>
      </c>
      <c r="B3323" t="s">
        <v>3336</v>
      </c>
      <c r="C3323" s="2">
        <v>44279.676504629628</v>
      </c>
      <c r="D3323">
        <v>5</v>
      </c>
      <c r="E3323">
        <v>0.55000000000000004</v>
      </c>
      <c r="F3323">
        <v>0.3</v>
      </c>
      <c r="G3323">
        <v>0.5</v>
      </c>
      <c r="H3323">
        <v>0.3</v>
      </c>
      <c r="I3323">
        <v>120.00001</v>
      </c>
      <c r="J3323">
        <v>7</v>
      </c>
      <c r="K3323">
        <v>68</v>
      </c>
      <c r="L3323">
        <v>1.3437532812499999</v>
      </c>
      <c r="M3323" t="b">
        <v>0</v>
      </c>
      <c r="N3323" s="2">
        <v>44393</v>
      </c>
      <c r="O3323" s="9">
        <v>35</v>
      </c>
    </row>
    <row r="3324" spans="1:15" x14ac:dyDescent="0.25">
      <c r="A3324" t="s">
        <v>3965</v>
      </c>
      <c r="B3324" t="s">
        <v>3337</v>
      </c>
      <c r="C3324" s="2">
        <v>44277.580370370371</v>
      </c>
      <c r="D3324">
        <v>35</v>
      </c>
      <c r="E3324">
        <v>8</v>
      </c>
      <c r="F3324">
        <v>6.8</v>
      </c>
      <c r="G3324">
        <v>7.3</v>
      </c>
      <c r="H3324">
        <v>0</v>
      </c>
      <c r="I3324">
        <v>0</v>
      </c>
      <c r="J3324">
        <v>1</v>
      </c>
      <c r="K3324">
        <v>841</v>
      </c>
      <c r="L3324">
        <v>0.62793340820312515</v>
      </c>
      <c r="M3324" t="b">
        <v>1</v>
      </c>
      <c r="N3324" s="2">
        <v>44393</v>
      </c>
      <c r="O3324" s="9">
        <v>35</v>
      </c>
    </row>
    <row r="3325" spans="1:15" x14ac:dyDescent="0.25">
      <c r="A3325" t="s">
        <v>3970</v>
      </c>
      <c r="B3325" t="s">
        <v>3338</v>
      </c>
      <c r="C3325" s="2">
        <v>44216.867465277777</v>
      </c>
      <c r="D3325">
        <v>35</v>
      </c>
      <c r="E3325">
        <v>19.579999999999998</v>
      </c>
      <c r="F3325">
        <v>21.4</v>
      </c>
      <c r="G3325">
        <v>22.1</v>
      </c>
      <c r="H3325">
        <v>0</v>
      </c>
      <c r="I3325">
        <v>0</v>
      </c>
      <c r="J3325">
        <v>1</v>
      </c>
      <c r="K3325">
        <v>132</v>
      </c>
      <c r="L3325">
        <v>1.0000000000000001E-5</v>
      </c>
      <c r="M3325" t="b">
        <v>1</v>
      </c>
      <c r="N3325" s="2">
        <v>44582</v>
      </c>
      <c r="O3325" s="9">
        <v>35</v>
      </c>
    </row>
    <row r="3326" spans="1:15" x14ac:dyDescent="0.25">
      <c r="A3326" t="s">
        <v>3969</v>
      </c>
      <c r="B3326" t="s">
        <v>3339</v>
      </c>
      <c r="C3326" s="2">
        <v>44263.642835648148</v>
      </c>
      <c r="D3326">
        <v>35</v>
      </c>
      <c r="E3326">
        <v>7.3</v>
      </c>
      <c r="F3326">
        <v>2.95</v>
      </c>
      <c r="G3326">
        <v>4.5</v>
      </c>
      <c r="H3326">
        <v>0</v>
      </c>
      <c r="I3326">
        <v>0</v>
      </c>
      <c r="J3326">
        <v>1</v>
      </c>
      <c r="K3326">
        <v>56</v>
      </c>
      <c r="L3326">
        <v>1.314456552734375</v>
      </c>
      <c r="M3326" t="b">
        <v>1</v>
      </c>
      <c r="N3326" s="2">
        <v>44287</v>
      </c>
      <c r="O3326" s="9">
        <v>35</v>
      </c>
    </row>
    <row r="3327" spans="1:15" x14ac:dyDescent="0.25">
      <c r="A3327" t="s">
        <v>3958</v>
      </c>
      <c r="B3327" t="s">
        <v>3340</v>
      </c>
      <c r="C3327" s="2">
        <v>44279.729062500002</v>
      </c>
      <c r="D3327">
        <v>34</v>
      </c>
      <c r="E3327">
        <v>39.299999999999997</v>
      </c>
      <c r="F3327">
        <v>39.85</v>
      </c>
      <c r="G3327">
        <v>40.700000000000003</v>
      </c>
      <c r="H3327">
        <v>-12.799999</v>
      </c>
      <c r="I3327">
        <v>-24.568135999999999</v>
      </c>
      <c r="J3327">
        <v>1</v>
      </c>
      <c r="K3327">
        <v>0</v>
      </c>
      <c r="L3327">
        <v>2.255863735351562</v>
      </c>
      <c r="M3327" t="b">
        <v>1</v>
      </c>
      <c r="N3327" s="2">
        <v>44302</v>
      </c>
      <c r="O3327" s="9">
        <v>34</v>
      </c>
    </row>
    <row r="3328" spans="1:15" x14ac:dyDescent="0.25">
      <c r="A3328" t="s">
        <v>3977</v>
      </c>
      <c r="B3328" t="s">
        <v>3341</v>
      </c>
      <c r="C3328" s="2">
        <v>44278.82476851852</v>
      </c>
      <c r="D3328">
        <v>34</v>
      </c>
      <c r="E3328">
        <v>0.9</v>
      </c>
      <c r="F3328">
        <v>0.85</v>
      </c>
      <c r="G3328">
        <v>1.25</v>
      </c>
      <c r="H3328">
        <v>0</v>
      </c>
      <c r="I3328">
        <v>0</v>
      </c>
      <c r="J3328">
        <v>1</v>
      </c>
      <c r="K3328">
        <v>28</v>
      </c>
      <c r="L3328">
        <v>0.5075732836914062</v>
      </c>
      <c r="M3328" t="b">
        <v>0</v>
      </c>
      <c r="N3328" s="2">
        <v>44393</v>
      </c>
      <c r="O3328" s="9">
        <v>34</v>
      </c>
    </row>
    <row r="3329" spans="1:15" x14ac:dyDescent="0.25">
      <c r="A3329" t="s">
        <v>3996</v>
      </c>
      <c r="B3329" t="s">
        <v>3342</v>
      </c>
      <c r="C3329" s="2">
        <v>44239.837025462963</v>
      </c>
      <c r="D3329">
        <v>34</v>
      </c>
      <c r="E3329">
        <v>0.9</v>
      </c>
      <c r="F3329">
        <v>0.2</v>
      </c>
      <c r="G3329">
        <v>0.5</v>
      </c>
      <c r="H3329">
        <v>0</v>
      </c>
      <c r="I3329">
        <v>0</v>
      </c>
      <c r="J3329">
        <v>1</v>
      </c>
      <c r="K3329">
        <v>6</v>
      </c>
      <c r="L3329">
        <v>1.4101591992187501</v>
      </c>
      <c r="M3329" t="b">
        <v>0</v>
      </c>
      <c r="N3329" s="2">
        <v>44302</v>
      </c>
      <c r="O3329" s="9">
        <v>34</v>
      </c>
    </row>
    <row r="3330" spans="1:15" x14ac:dyDescent="0.25">
      <c r="A3330" t="s">
        <v>3987</v>
      </c>
      <c r="B3330" t="s">
        <v>3343</v>
      </c>
      <c r="C3330" s="2">
        <v>44144.673819444448</v>
      </c>
      <c r="D3330">
        <v>17</v>
      </c>
      <c r="E3330">
        <v>3.5</v>
      </c>
      <c r="F3330">
        <v>0</v>
      </c>
      <c r="G3330">
        <v>0</v>
      </c>
      <c r="H3330">
        <v>0</v>
      </c>
      <c r="I3330">
        <v>0</v>
      </c>
      <c r="J3330">
        <v>2</v>
      </c>
      <c r="K3330">
        <v>0</v>
      </c>
      <c r="L3330">
        <v>1.0000000000000001E-5</v>
      </c>
      <c r="M3330" t="b">
        <v>1</v>
      </c>
      <c r="N3330" s="2">
        <v>44302</v>
      </c>
      <c r="O3330" s="9">
        <v>34</v>
      </c>
    </row>
    <row r="3331" spans="1:15" x14ac:dyDescent="0.25">
      <c r="A3331" t="s">
        <v>3969</v>
      </c>
      <c r="B3331" t="s">
        <v>3344</v>
      </c>
      <c r="C3331" s="2">
        <v>44271.583865740737</v>
      </c>
      <c r="D3331">
        <v>34</v>
      </c>
      <c r="E3331">
        <v>8.3000000000000007</v>
      </c>
      <c r="F3331">
        <v>3.1</v>
      </c>
      <c r="G3331">
        <v>5.3</v>
      </c>
      <c r="H3331">
        <v>0</v>
      </c>
      <c r="I3331">
        <v>0</v>
      </c>
      <c r="J3331">
        <v>1</v>
      </c>
      <c r="K3331">
        <v>75</v>
      </c>
      <c r="L3331">
        <v>1.2714880175781249</v>
      </c>
      <c r="M3331" t="b">
        <v>1</v>
      </c>
      <c r="N3331" s="2">
        <v>44287</v>
      </c>
      <c r="O3331" s="9">
        <v>34</v>
      </c>
    </row>
    <row r="3332" spans="1:15" x14ac:dyDescent="0.25">
      <c r="A3332" t="s">
        <v>3987</v>
      </c>
      <c r="B3332" t="s">
        <v>3345</v>
      </c>
      <c r="C3332" s="2">
        <v>44118.647592592592</v>
      </c>
      <c r="D3332">
        <v>17</v>
      </c>
      <c r="E3332">
        <v>5.45</v>
      </c>
      <c r="F3332">
        <v>0</v>
      </c>
      <c r="G3332">
        <v>0</v>
      </c>
      <c r="H3332">
        <v>0</v>
      </c>
      <c r="I3332">
        <v>0</v>
      </c>
      <c r="J3332">
        <v>2</v>
      </c>
      <c r="K3332">
        <v>0</v>
      </c>
      <c r="L3332">
        <v>1.0000000000000001E-5</v>
      </c>
      <c r="M3332" t="b">
        <v>1</v>
      </c>
      <c r="N3332" s="2">
        <v>44946</v>
      </c>
      <c r="O3332" s="9">
        <v>34</v>
      </c>
    </row>
    <row r="3333" spans="1:15" x14ac:dyDescent="0.25">
      <c r="A3333" t="s">
        <v>3969</v>
      </c>
      <c r="B3333" t="s">
        <v>3346</v>
      </c>
      <c r="C3333" s="2">
        <v>44256.695474537039</v>
      </c>
      <c r="D3333">
        <v>17</v>
      </c>
      <c r="E3333">
        <v>22.7</v>
      </c>
      <c r="F3333">
        <v>19.5</v>
      </c>
      <c r="G3333">
        <v>24.5</v>
      </c>
      <c r="H3333">
        <v>-1.5</v>
      </c>
      <c r="I3333">
        <v>-6.1983470000000001</v>
      </c>
      <c r="J3333">
        <v>2</v>
      </c>
      <c r="K3333">
        <v>57</v>
      </c>
      <c r="L3333">
        <v>0.69287416503906252</v>
      </c>
      <c r="M3333" t="b">
        <v>1</v>
      </c>
      <c r="N3333" s="2">
        <v>44946</v>
      </c>
      <c r="O3333" s="9">
        <v>34</v>
      </c>
    </row>
    <row r="3334" spans="1:15" x14ac:dyDescent="0.25">
      <c r="A3334" t="s">
        <v>3977</v>
      </c>
      <c r="B3334" t="s">
        <v>3347</v>
      </c>
      <c r="C3334" s="2">
        <v>44273.600138888891</v>
      </c>
      <c r="D3334">
        <v>34</v>
      </c>
      <c r="E3334">
        <v>0.2</v>
      </c>
      <c r="F3334">
        <v>0</v>
      </c>
      <c r="G3334">
        <v>0.2</v>
      </c>
      <c r="H3334">
        <v>0</v>
      </c>
      <c r="I3334">
        <v>0</v>
      </c>
      <c r="J3334">
        <v>1</v>
      </c>
      <c r="K3334">
        <v>17</v>
      </c>
      <c r="L3334">
        <v>0.58594164062499998</v>
      </c>
      <c r="M3334" t="b">
        <v>0</v>
      </c>
      <c r="N3334" s="2">
        <v>44302</v>
      </c>
      <c r="O3334" s="9">
        <v>34</v>
      </c>
    </row>
    <row r="3335" spans="1:15" x14ac:dyDescent="0.25">
      <c r="A3335" t="s">
        <v>3998</v>
      </c>
      <c r="B3335" t="s">
        <v>3348</v>
      </c>
      <c r="C3335" s="2">
        <v>44246.745150462957</v>
      </c>
      <c r="D3335">
        <v>34</v>
      </c>
      <c r="E3335">
        <v>5.15</v>
      </c>
      <c r="F3335">
        <v>2.9</v>
      </c>
      <c r="G3335">
        <v>4</v>
      </c>
      <c r="H3335">
        <v>0</v>
      </c>
      <c r="I3335">
        <v>0</v>
      </c>
      <c r="J3335">
        <v>1</v>
      </c>
      <c r="K3335">
        <v>1</v>
      </c>
      <c r="L3335">
        <v>0.55640092041015632</v>
      </c>
      <c r="M3335" t="b">
        <v>0</v>
      </c>
      <c r="N3335" s="2">
        <v>44393</v>
      </c>
      <c r="O3335" s="9">
        <v>34</v>
      </c>
    </row>
    <row r="3336" spans="1:15" x14ac:dyDescent="0.25">
      <c r="A3336" t="s">
        <v>3985</v>
      </c>
      <c r="B3336" t="s">
        <v>3349</v>
      </c>
      <c r="C3336" s="2">
        <v>44253.732291666667</v>
      </c>
      <c r="D3336">
        <v>33</v>
      </c>
      <c r="E3336">
        <v>11.35</v>
      </c>
      <c r="F3336">
        <v>9.1999999999999993</v>
      </c>
      <c r="G3336">
        <v>10.6</v>
      </c>
      <c r="H3336">
        <v>0</v>
      </c>
      <c r="I3336">
        <v>0</v>
      </c>
      <c r="J3336">
        <v>1</v>
      </c>
      <c r="K3336">
        <v>1</v>
      </c>
      <c r="L3336">
        <v>0.57471128417968753</v>
      </c>
      <c r="M3336" t="b">
        <v>1</v>
      </c>
      <c r="N3336" s="2">
        <v>44484</v>
      </c>
      <c r="O3336" s="9">
        <v>33</v>
      </c>
    </row>
    <row r="3337" spans="1:15" x14ac:dyDescent="0.25">
      <c r="A3337" t="s">
        <v>3966</v>
      </c>
      <c r="B3337" t="s">
        <v>3350</v>
      </c>
      <c r="C3337" s="2">
        <v>44270.172546296293</v>
      </c>
      <c r="D3337">
        <v>33</v>
      </c>
      <c r="E3337">
        <v>0.63</v>
      </c>
      <c r="F3337">
        <v>0.05</v>
      </c>
      <c r="G3337">
        <v>1.54</v>
      </c>
      <c r="H3337">
        <v>0</v>
      </c>
      <c r="I3337">
        <v>0</v>
      </c>
      <c r="J3337">
        <v>1</v>
      </c>
      <c r="K3337">
        <v>2</v>
      </c>
      <c r="L3337">
        <v>1.088871743164062</v>
      </c>
      <c r="M3337" t="b">
        <v>0</v>
      </c>
      <c r="N3337" s="2">
        <v>44316</v>
      </c>
      <c r="O3337" s="9">
        <v>33</v>
      </c>
    </row>
    <row r="3338" spans="1:15" x14ac:dyDescent="0.25">
      <c r="A3338" t="s">
        <v>3965</v>
      </c>
      <c r="B3338" t="s">
        <v>3351</v>
      </c>
      <c r="C3338" s="2">
        <v>44259.761793981481</v>
      </c>
      <c r="D3338">
        <v>33</v>
      </c>
      <c r="E3338">
        <v>6.4</v>
      </c>
      <c r="F3338">
        <v>8</v>
      </c>
      <c r="G3338">
        <v>8.6</v>
      </c>
      <c r="H3338">
        <v>0</v>
      </c>
      <c r="I3338">
        <v>0</v>
      </c>
      <c r="J3338">
        <v>1</v>
      </c>
      <c r="K3338">
        <v>11</v>
      </c>
      <c r="L3338">
        <v>0.6435582519531251</v>
      </c>
      <c r="M3338" t="b">
        <v>1</v>
      </c>
      <c r="N3338" s="2">
        <v>44393</v>
      </c>
      <c r="O3338" s="9">
        <v>33</v>
      </c>
    </row>
    <row r="3339" spans="1:15" x14ac:dyDescent="0.25">
      <c r="A3339" t="s">
        <v>3960</v>
      </c>
      <c r="B3339" t="s">
        <v>3352</v>
      </c>
      <c r="C3339" s="2">
        <v>44266.835821759261</v>
      </c>
      <c r="D3339">
        <v>33</v>
      </c>
      <c r="E3339">
        <v>13.9</v>
      </c>
      <c r="F3339">
        <v>11.3</v>
      </c>
      <c r="G3339">
        <v>12.6</v>
      </c>
      <c r="H3339">
        <v>0</v>
      </c>
      <c r="I3339">
        <v>0</v>
      </c>
      <c r="J3339">
        <v>1</v>
      </c>
      <c r="K3339">
        <v>17</v>
      </c>
      <c r="L3339">
        <v>0.55566850585937511</v>
      </c>
      <c r="M3339" t="b">
        <v>1</v>
      </c>
      <c r="N3339" s="2">
        <v>44393</v>
      </c>
      <c r="O3339" s="9">
        <v>33</v>
      </c>
    </row>
    <row r="3340" spans="1:15" x14ac:dyDescent="0.25">
      <c r="A3340" t="s">
        <v>4036</v>
      </c>
      <c r="B3340" t="s">
        <v>3353</v>
      </c>
      <c r="C3340" s="2">
        <v>44238.688703703701</v>
      </c>
      <c r="D3340">
        <v>11</v>
      </c>
      <c r="E3340">
        <v>6</v>
      </c>
      <c r="F3340">
        <v>5.2</v>
      </c>
      <c r="G3340">
        <v>9.5</v>
      </c>
      <c r="H3340">
        <v>0</v>
      </c>
      <c r="I3340">
        <v>0</v>
      </c>
      <c r="J3340">
        <v>3</v>
      </c>
      <c r="K3340">
        <v>4</v>
      </c>
      <c r="L3340">
        <v>1.75390748046875</v>
      </c>
      <c r="M3340" t="b">
        <v>1</v>
      </c>
      <c r="N3340" s="2">
        <v>44365</v>
      </c>
      <c r="O3340" s="9">
        <v>33</v>
      </c>
    </row>
    <row r="3341" spans="1:15" x14ac:dyDescent="0.25">
      <c r="A3341" t="s">
        <v>3998</v>
      </c>
      <c r="B3341" t="s">
        <v>3354</v>
      </c>
      <c r="C3341" s="2">
        <v>44172.654050925928</v>
      </c>
      <c r="D3341">
        <v>33</v>
      </c>
      <c r="E3341">
        <v>3.7</v>
      </c>
      <c r="F3341">
        <v>6.5</v>
      </c>
      <c r="G3341">
        <v>9</v>
      </c>
      <c r="H3341">
        <v>0</v>
      </c>
      <c r="I3341">
        <v>0</v>
      </c>
      <c r="J3341">
        <v>1</v>
      </c>
      <c r="K3341">
        <v>0</v>
      </c>
      <c r="L3341">
        <v>1.102787689208985</v>
      </c>
      <c r="M3341" t="b">
        <v>0</v>
      </c>
      <c r="N3341" s="2">
        <v>44393</v>
      </c>
      <c r="O3341" s="9">
        <v>33</v>
      </c>
    </row>
    <row r="3342" spans="1:15" x14ac:dyDescent="0.25">
      <c r="A3342" t="s">
        <v>3977</v>
      </c>
      <c r="B3342" t="s">
        <v>3355</v>
      </c>
      <c r="C3342" s="2">
        <v>44263.723657407398</v>
      </c>
      <c r="D3342">
        <v>33</v>
      </c>
      <c r="E3342">
        <v>2.75</v>
      </c>
      <c r="F3342">
        <v>0.95</v>
      </c>
      <c r="G3342">
        <v>1.45</v>
      </c>
      <c r="H3342">
        <v>0</v>
      </c>
      <c r="I3342">
        <v>0</v>
      </c>
      <c r="J3342">
        <v>1</v>
      </c>
      <c r="K3342">
        <v>16</v>
      </c>
      <c r="L3342">
        <v>0.50488776367187493</v>
      </c>
      <c r="M3342" t="b">
        <v>0</v>
      </c>
      <c r="N3342" s="2">
        <v>44393</v>
      </c>
      <c r="O3342" s="9">
        <v>33</v>
      </c>
    </row>
    <row r="3343" spans="1:15" x14ac:dyDescent="0.25">
      <c r="A3343" t="s">
        <v>3975</v>
      </c>
      <c r="B3343" t="s">
        <v>3356</v>
      </c>
      <c r="C3343" s="2">
        <v>44021.874074074083</v>
      </c>
      <c r="D3343">
        <v>33</v>
      </c>
      <c r="E3343">
        <v>18.32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0</v>
      </c>
      <c r="L3343">
        <v>1.0000000000000001E-5</v>
      </c>
      <c r="M3343" t="b">
        <v>1</v>
      </c>
      <c r="N3343" s="2">
        <v>44582</v>
      </c>
      <c r="O3343" s="9">
        <v>33</v>
      </c>
    </row>
    <row r="3344" spans="1:15" x14ac:dyDescent="0.25">
      <c r="A3344" t="s">
        <v>3971</v>
      </c>
      <c r="B3344" t="s">
        <v>3357</v>
      </c>
      <c r="C3344" s="2">
        <v>44137.604166666657</v>
      </c>
      <c r="D3344">
        <v>32.5</v>
      </c>
      <c r="E3344">
        <v>14.4</v>
      </c>
      <c r="F3344">
        <v>0</v>
      </c>
      <c r="G3344">
        <v>0</v>
      </c>
      <c r="H3344">
        <v>0</v>
      </c>
      <c r="I3344">
        <v>0</v>
      </c>
      <c r="J3344">
        <v>1</v>
      </c>
      <c r="K3344">
        <v>0</v>
      </c>
      <c r="L3344">
        <v>1.0000000000000001E-5</v>
      </c>
      <c r="M3344" t="b">
        <v>1</v>
      </c>
      <c r="N3344" s="2">
        <v>44946</v>
      </c>
      <c r="O3344" s="9">
        <v>32</v>
      </c>
    </row>
    <row r="3345" spans="1:15" x14ac:dyDescent="0.25">
      <c r="A3345" t="s">
        <v>3971</v>
      </c>
      <c r="B3345" t="s">
        <v>3358</v>
      </c>
      <c r="C3345" s="2">
        <v>44145.67591435185</v>
      </c>
      <c r="D3345">
        <v>32.5</v>
      </c>
      <c r="E3345">
        <v>14.55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0</v>
      </c>
      <c r="L3345">
        <v>1.0000000000000001E-5</v>
      </c>
      <c r="M3345" t="b">
        <v>1</v>
      </c>
      <c r="N3345" s="2">
        <v>44582</v>
      </c>
      <c r="O3345" s="9">
        <v>32</v>
      </c>
    </row>
    <row r="3346" spans="1:15" x14ac:dyDescent="0.25">
      <c r="A3346" t="s">
        <v>3969</v>
      </c>
      <c r="B3346" t="s">
        <v>3359</v>
      </c>
      <c r="C3346" s="2">
        <v>44252.863518518519</v>
      </c>
      <c r="D3346">
        <v>32.5</v>
      </c>
      <c r="E3346">
        <v>6.35</v>
      </c>
      <c r="F3346">
        <v>3.8</v>
      </c>
      <c r="G3346">
        <v>6.3</v>
      </c>
      <c r="H3346">
        <v>0</v>
      </c>
      <c r="I3346">
        <v>0</v>
      </c>
      <c r="J3346">
        <v>1</v>
      </c>
      <c r="K3346">
        <v>31</v>
      </c>
      <c r="L3346">
        <v>2.093754765625</v>
      </c>
      <c r="M3346" t="b">
        <v>1</v>
      </c>
      <c r="N3346" s="2">
        <v>44281</v>
      </c>
      <c r="O3346" s="9">
        <v>32</v>
      </c>
    </row>
    <row r="3347" spans="1:15" x14ac:dyDescent="0.25">
      <c r="A3347" t="s">
        <v>4008</v>
      </c>
      <c r="B3347" t="s">
        <v>3360</v>
      </c>
      <c r="C3347" s="2">
        <v>44277.782708333332</v>
      </c>
      <c r="D3347">
        <v>32.5</v>
      </c>
      <c r="E3347">
        <v>0.25</v>
      </c>
      <c r="F3347">
        <v>0.15</v>
      </c>
      <c r="G3347">
        <v>0.25</v>
      </c>
      <c r="H3347">
        <v>0</v>
      </c>
      <c r="I3347">
        <v>0</v>
      </c>
      <c r="J3347">
        <v>1</v>
      </c>
      <c r="K3347">
        <v>101</v>
      </c>
      <c r="L3347">
        <v>0.37793590820312489</v>
      </c>
      <c r="M3347" t="b">
        <v>0</v>
      </c>
      <c r="N3347" s="2">
        <v>44456</v>
      </c>
      <c r="O3347" s="9">
        <v>32</v>
      </c>
    </row>
    <row r="3348" spans="1:15" x14ac:dyDescent="0.25">
      <c r="A3348" t="s">
        <v>4004</v>
      </c>
      <c r="B3348" t="s">
        <v>3361</v>
      </c>
      <c r="C3348" s="2">
        <v>44140.677604166667</v>
      </c>
      <c r="D3348">
        <v>32.5</v>
      </c>
      <c r="E3348">
        <v>35.950000000000003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0</v>
      </c>
      <c r="L3348">
        <v>1.0000000000000001E-5</v>
      </c>
      <c r="M3348" t="b">
        <v>1</v>
      </c>
      <c r="N3348" s="2">
        <v>44582</v>
      </c>
      <c r="O3348" s="9">
        <v>32</v>
      </c>
    </row>
    <row r="3349" spans="1:15" x14ac:dyDescent="0.25">
      <c r="A3349" t="s">
        <v>3969</v>
      </c>
      <c r="B3349" t="s">
        <v>3362</v>
      </c>
      <c r="C3349" s="2">
        <v>44252.848287037043</v>
      </c>
      <c r="D3349">
        <v>32.5</v>
      </c>
      <c r="E3349">
        <v>6.4</v>
      </c>
      <c r="F3349">
        <v>4</v>
      </c>
      <c r="G3349">
        <v>7.5</v>
      </c>
      <c r="H3349">
        <v>0</v>
      </c>
      <c r="I3349">
        <v>0</v>
      </c>
      <c r="J3349">
        <v>1</v>
      </c>
      <c r="K3349">
        <v>0</v>
      </c>
      <c r="L3349">
        <v>1.584963012695312</v>
      </c>
      <c r="M3349" t="b">
        <v>1</v>
      </c>
      <c r="N3349" s="2">
        <v>44287</v>
      </c>
      <c r="O3349" s="9">
        <v>32</v>
      </c>
    </row>
    <row r="3350" spans="1:15" x14ac:dyDescent="0.25">
      <c r="A3350" t="s">
        <v>4004</v>
      </c>
      <c r="B3350" t="s">
        <v>3363</v>
      </c>
      <c r="C3350" s="2">
        <v>44141.736319444448</v>
      </c>
      <c r="D3350">
        <v>32.5</v>
      </c>
      <c r="E3350">
        <v>38.26</v>
      </c>
      <c r="F3350">
        <v>0</v>
      </c>
      <c r="G3350">
        <v>0</v>
      </c>
      <c r="H3350">
        <v>0</v>
      </c>
      <c r="I3350">
        <v>0</v>
      </c>
      <c r="J3350">
        <v>1</v>
      </c>
      <c r="K3350">
        <v>0</v>
      </c>
      <c r="L3350">
        <v>1.0000000000000001E-5</v>
      </c>
      <c r="M3350" t="b">
        <v>1</v>
      </c>
      <c r="N3350" s="2">
        <v>44946</v>
      </c>
      <c r="O3350" s="9">
        <v>32</v>
      </c>
    </row>
    <row r="3351" spans="1:15" x14ac:dyDescent="0.25">
      <c r="A3351" t="s">
        <v>3966</v>
      </c>
      <c r="B3351" t="s">
        <v>3364</v>
      </c>
      <c r="C3351" s="2">
        <v>44274.820185185177</v>
      </c>
      <c r="D3351">
        <v>32</v>
      </c>
      <c r="E3351">
        <v>0.37</v>
      </c>
      <c r="F3351">
        <v>0</v>
      </c>
      <c r="G3351">
        <v>2.04</v>
      </c>
      <c r="H3351">
        <v>0</v>
      </c>
      <c r="I3351">
        <v>0</v>
      </c>
      <c r="J3351">
        <v>1</v>
      </c>
      <c r="K3351">
        <v>11</v>
      </c>
      <c r="L3351">
        <v>1.6914077929687501</v>
      </c>
      <c r="M3351" t="b">
        <v>0</v>
      </c>
      <c r="N3351" s="2">
        <v>44295</v>
      </c>
      <c r="O3351" s="9">
        <v>32</v>
      </c>
    </row>
    <row r="3352" spans="1:15" x14ac:dyDescent="0.25">
      <c r="A3352" t="s">
        <v>3960</v>
      </c>
      <c r="B3352" t="s">
        <v>3365</v>
      </c>
      <c r="C3352" s="2">
        <v>44251.739791666667</v>
      </c>
      <c r="D3352">
        <v>32</v>
      </c>
      <c r="E3352">
        <v>11.77</v>
      </c>
      <c r="F3352">
        <v>12.3</v>
      </c>
      <c r="G3352">
        <v>13.7</v>
      </c>
      <c r="H3352">
        <v>0</v>
      </c>
      <c r="I3352">
        <v>0</v>
      </c>
      <c r="J3352">
        <v>1</v>
      </c>
      <c r="K3352">
        <v>47</v>
      </c>
      <c r="L3352">
        <v>1.0097705761718749</v>
      </c>
      <c r="M3352" t="b">
        <v>1</v>
      </c>
      <c r="N3352" s="2">
        <v>44302</v>
      </c>
      <c r="O3352" s="9">
        <v>32</v>
      </c>
    </row>
    <row r="3353" spans="1:15" x14ac:dyDescent="0.25">
      <c r="A3353" t="s">
        <v>3966</v>
      </c>
      <c r="B3353" t="s">
        <v>3366</v>
      </c>
      <c r="C3353" s="2">
        <v>44279.57267361111</v>
      </c>
      <c r="D3353">
        <v>32</v>
      </c>
      <c r="E3353">
        <v>0.17</v>
      </c>
      <c r="F3353">
        <v>0.02</v>
      </c>
      <c r="G3353">
        <v>0.05</v>
      </c>
      <c r="H3353">
        <v>-3.9999989999999999E-2</v>
      </c>
      <c r="I3353">
        <v>-19.047615</v>
      </c>
      <c r="J3353">
        <v>1</v>
      </c>
      <c r="K3353">
        <v>71</v>
      </c>
      <c r="L3353">
        <v>1.015629921875</v>
      </c>
      <c r="M3353" t="b">
        <v>0</v>
      </c>
      <c r="N3353" s="2">
        <v>44287</v>
      </c>
      <c r="O3353" s="9">
        <v>32</v>
      </c>
    </row>
    <row r="3354" spans="1:15" x14ac:dyDescent="0.25">
      <c r="A3354" t="s">
        <v>3969</v>
      </c>
      <c r="B3354" t="s">
        <v>3367</v>
      </c>
      <c r="C3354" s="2">
        <v>44279.743518518517</v>
      </c>
      <c r="D3354">
        <v>32</v>
      </c>
      <c r="E3354">
        <v>6.42</v>
      </c>
      <c r="F3354">
        <v>5.2</v>
      </c>
      <c r="G3354">
        <v>6.5</v>
      </c>
      <c r="H3354">
        <v>-6.1800002999999997</v>
      </c>
      <c r="I3354">
        <v>-49.047620000000002</v>
      </c>
      <c r="J3354">
        <v>1</v>
      </c>
      <c r="K3354">
        <v>3</v>
      </c>
      <c r="L3354">
        <v>0.89648541015624983</v>
      </c>
      <c r="M3354" t="b">
        <v>1</v>
      </c>
      <c r="N3354" s="2">
        <v>44302</v>
      </c>
      <c r="O3354" s="9">
        <v>32</v>
      </c>
    </row>
    <row r="3355" spans="1:15" x14ac:dyDescent="0.25">
      <c r="A3355" t="s">
        <v>3969</v>
      </c>
      <c r="B3355" t="s">
        <v>3368</v>
      </c>
      <c r="C3355" s="2">
        <v>44272.828518518523</v>
      </c>
      <c r="D3355">
        <v>32</v>
      </c>
      <c r="E3355">
        <v>8.69</v>
      </c>
      <c r="F3355">
        <v>5.7</v>
      </c>
      <c r="G3355">
        <v>7.2</v>
      </c>
      <c r="H3355">
        <v>-5.0600003999999998</v>
      </c>
      <c r="I3355">
        <v>-36.800002999999997</v>
      </c>
      <c r="J3355">
        <v>1</v>
      </c>
      <c r="K3355">
        <v>165</v>
      </c>
      <c r="L3355">
        <v>0.69751279052734394</v>
      </c>
      <c r="M3355" t="b">
        <v>1</v>
      </c>
      <c r="N3355" s="2">
        <v>44337</v>
      </c>
      <c r="O3355" s="9">
        <v>32</v>
      </c>
    </row>
    <row r="3356" spans="1:15" x14ac:dyDescent="0.25">
      <c r="A3356" t="s">
        <v>4035</v>
      </c>
      <c r="B3356" t="s">
        <v>3369</v>
      </c>
      <c r="C3356" s="2">
        <v>44144.872650462959</v>
      </c>
      <c r="D3356">
        <v>16</v>
      </c>
      <c r="E3356">
        <v>5.2</v>
      </c>
      <c r="F3356">
        <v>0</v>
      </c>
      <c r="G3356">
        <v>0</v>
      </c>
      <c r="H3356">
        <v>0</v>
      </c>
      <c r="I3356">
        <v>0</v>
      </c>
      <c r="J3356">
        <v>2</v>
      </c>
      <c r="K3356">
        <v>0</v>
      </c>
      <c r="L3356">
        <v>1.0000000000000001E-5</v>
      </c>
      <c r="M3356" t="b">
        <v>1</v>
      </c>
      <c r="N3356" s="2">
        <v>44393</v>
      </c>
      <c r="O3356" s="9">
        <v>32</v>
      </c>
    </row>
    <row r="3357" spans="1:15" x14ac:dyDescent="0.25">
      <c r="A3357" t="s">
        <v>3980</v>
      </c>
      <c r="B3357" t="s">
        <v>3370</v>
      </c>
      <c r="C3357" s="2">
        <v>44278.756504629629</v>
      </c>
      <c r="D3357">
        <v>4</v>
      </c>
      <c r="E3357">
        <v>4.5</v>
      </c>
      <c r="F3357">
        <v>3.5</v>
      </c>
      <c r="G3357">
        <v>3.8</v>
      </c>
      <c r="H3357">
        <v>0</v>
      </c>
      <c r="I3357">
        <v>0</v>
      </c>
      <c r="J3357">
        <v>8</v>
      </c>
      <c r="K3357">
        <v>111</v>
      </c>
      <c r="L3357">
        <v>1.0195361523437501</v>
      </c>
      <c r="M3357" t="b">
        <v>1</v>
      </c>
      <c r="N3357" s="2">
        <v>44393</v>
      </c>
      <c r="O3357" s="9">
        <v>32</v>
      </c>
    </row>
    <row r="3358" spans="1:15" x14ac:dyDescent="0.25">
      <c r="A3358" t="s">
        <v>4036</v>
      </c>
      <c r="B3358" t="s">
        <v>3371</v>
      </c>
      <c r="C3358" s="2">
        <v>44259.604641203703</v>
      </c>
      <c r="D3358">
        <v>16</v>
      </c>
      <c r="E3358">
        <v>4.5</v>
      </c>
      <c r="F3358">
        <v>0.9</v>
      </c>
      <c r="G3358">
        <v>3.3</v>
      </c>
      <c r="H3358">
        <v>0</v>
      </c>
      <c r="I3358">
        <v>0</v>
      </c>
      <c r="J3358">
        <v>2</v>
      </c>
      <c r="K3358">
        <v>17</v>
      </c>
      <c r="L3358">
        <v>0.75146732910156244</v>
      </c>
      <c r="M3358" t="b">
        <v>0</v>
      </c>
      <c r="N3358" s="2">
        <v>44456</v>
      </c>
      <c r="O3358" s="9">
        <v>32</v>
      </c>
    </row>
    <row r="3359" spans="1:15" x14ac:dyDescent="0.25">
      <c r="A3359" t="s">
        <v>3998</v>
      </c>
      <c r="B3359" t="s">
        <v>3372</v>
      </c>
      <c r="C3359" s="2">
        <v>44279.657361111109</v>
      </c>
      <c r="D3359">
        <v>32</v>
      </c>
      <c r="E3359">
        <v>5.05</v>
      </c>
      <c r="F3359">
        <v>4.8</v>
      </c>
      <c r="G3359">
        <v>5.3</v>
      </c>
      <c r="H3359">
        <v>-4.1499996000000001</v>
      </c>
      <c r="I3359">
        <v>-45.108691999999998</v>
      </c>
      <c r="J3359">
        <v>1</v>
      </c>
      <c r="K3359">
        <v>10</v>
      </c>
      <c r="L3359">
        <v>0.42932699584960943</v>
      </c>
      <c r="M3359" t="b">
        <v>1</v>
      </c>
      <c r="N3359" s="2">
        <v>44582</v>
      </c>
      <c r="O3359" s="9">
        <v>32</v>
      </c>
    </row>
    <row r="3360" spans="1:15" x14ac:dyDescent="0.25">
      <c r="A3360" t="s">
        <v>3965</v>
      </c>
      <c r="B3360" t="s">
        <v>3373</v>
      </c>
      <c r="C3360" s="2">
        <v>44237.810196759259</v>
      </c>
      <c r="D3360">
        <v>32</v>
      </c>
      <c r="E3360">
        <v>11.7</v>
      </c>
      <c r="F3360">
        <v>18.7</v>
      </c>
      <c r="G3360">
        <v>20.3</v>
      </c>
      <c r="H3360">
        <v>0</v>
      </c>
      <c r="I3360">
        <v>0</v>
      </c>
      <c r="J3360">
        <v>1</v>
      </c>
      <c r="K3360">
        <v>0</v>
      </c>
      <c r="L3360">
        <v>1.3337435656738279</v>
      </c>
      <c r="M3360" t="b">
        <v>1</v>
      </c>
      <c r="N3360" s="2">
        <v>44582</v>
      </c>
      <c r="O3360" s="9">
        <v>32</v>
      </c>
    </row>
    <row r="3361" spans="1:15" x14ac:dyDescent="0.25">
      <c r="A3361" t="s">
        <v>3977</v>
      </c>
      <c r="B3361" t="s">
        <v>3374</v>
      </c>
      <c r="C3361" s="2">
        <v>44278.799293981479</v>
      </c>
      <c r="D3361">
        <v>32</v>
      </c>
      <c r="E3361">
        <v>1.46</v>
      </c>
      <c r="F3361">
        <v>1.65</v>
      </c>
      <c r="G3361">
        <v>2.0499999999999998</v>
      </c>
      <c r="H3361">
        <v>0</v>
      </c>
      <c r="I3361">
        <v>0</v>
      </c>
      <c r="J3361">
        <v>1</v>
      </c>
      <c r="K3361">
        <v>4096</v>
      </c>
      <c r="L3361">
        <v>0.4939015454101563</v>
      </c>
      <c r="M3361" t="b">
        <v>0</v>
      </c>
      <c r="N3361" s="2">
        <v>44428</v>
      </c>
      <c r="O3361" s="9">
        <v>32</v>
      </c>
    </row>
    <row r="3362" spans="1:15" x14ac:dyDescent="0.25">
      <c r="A3362" t="s">
        <v>3998</v>
      </c>
      <c r="B3362" t="s">
        <v>3375</v>
      </c>
      <c r="C3362" s="2">
        <v>44169.689930555563</v>
      </c>
      <c r="D3362">
        <v>32</v>
      </c>
      <c r="E3362">
        <v>3.61</v>
      </c>
      <c r="F3362">
        <v>7.2</v>
      </c>
      <c r="G3362">
        <v>11.8</v>
      </c>
      <c r="H3362">
        <v>0</v>
      </c>
      <c r="I3362">
        <v>0</v>
      </c>
      <c r="J3362">
        <v>1</v>
      </c>
      <c r="K3362">
        <v>4</v>
      </c>
      <c r="L3362">
        <v>0.90039162109374993</v>
      </c>
      <c r="M3362" t="b">
        <v>1</v>
      </c>
      <c r="N3362" s="2">
        <v>44519</v>
      </c>
      <c r="O3362" s="9">
        <v>32</v>
      </c>
    </row>
    <row r="3363" spans="1:15" x14ac:dyDescent="0.25">
      <c r="A3363" t="s">
        <v>3987</v>
      </c>
      <c r="B3363" t="s">
        <v>3376</v>
      </c>
      <c r="C3363" s="2">
        <v>44131.590717592589</v>
      </c>
      <c r="D3363">
        <v>8</v>
      </c>
      <c r="E3363">
        <v>10.5</v>
      </c>
      <c r="F3363">
        <v>0</v>
      </c>
      <c r="G3363">
        <v>0</v>
      </c>
      <c r="H3363">
        <v>0</v>
      </c>
      <c r="I3363">
        <v>0</v>
      </c>
      <c r="J3363">
        <v>4</v>
      </c>
      <c r="K3363">
        <v>0</v>
      </c>
      <c r="L3363">
        <v>1.0000000000000001E-5</v>
      </c>
      <c r="M3363" t="b">
        <v>1</v>
      </c>
      <c r="N3363" s="2">
        <v>44582</v>
      </c>
      <c r="O3363" s="9">
        <v>32</v>
      </c>
    </row>
    <row r="3364" spans="1:15" x14ac:dyDescent="0.25">
      <c r="A3364" t="s">
        <v>3985</v>
      </c>
      <c r="B3364" t="s">
        <v>3377</v>
      </c>
      <c r="C3364" s="2">
        <v>44273.674490740741</v>
      </c>
      <c r="D3364">
        <v>32</v>
      </c>
      <c r="E3364">
        <v>13.7</v>
      </c>
      <c r="F3364">
        <v>8.9</v>
      </c>
      <c r="G3364">
        <v>9.8000000000000007</v>
      </c>
      <c r="H3364">
        <v>0</v>
      </c>
      <c r="I3364">
        <v>0</v>
      </c>
      <c r="J3364">
        <v>1</v>
      </c>
      <c r="K3364">
        <v>44</v>
      </c>
      <c r="L3364">
        <v>0.59961337890625011</v>
      </c>
      <c r="M3364" t="b">
        <v>1</v>
      </c>
      <c r="N3364" s="2">
        <v>44393</v>
      </c>
      <c r="O3364" s="9">
        <v>32</v>
      </c>
    </row>
    <row r="3365" spans="1:15" x14ac:dyDescent="0.25">
      <c r="A3365" t="s">
        <v>3977</v>
      </c>
      <c r="B3365" t="s">
        <v>3378</v>
      </c>
      <c r="C3365" s="2">
        <v>44274.573912037027</v>
      </c>
      <c r="D3365">
        <v>32</v>
      </c>
      <c r="E3365">
        <v>0.95</v>
      </c>
      <c r="F3365">
        <v>0.65</v>
      </c>
      <c r="G3365">
        <v>0.9</v>
      </c>
      <c r="H3365">
        <v>0</v>
      </c>
      <c r="I3365">
        <v>0</v>
      </c>
      <c r="J3365">
        <v>1</v>
      </c>
      <c r="K3365">
        <v>197</v>
      </c>
      <c r="L3365">
        <v>0.50684086914062498</v>
      </c>
      <c r="M3365" t="b">
        <v>0</v>
      </c>
      <c r="N3365" s="2">
        <v>44337</v>
      </c>
      <c r="O3365" s="9">
        <v>32</v>
      </c>
    </row>
    <row r="3366" spans="1:15" x14ac:dyDescent="0.25">
      <c r="A3366" t="s">
        <v>3966</v>
      </c>
      <c r="B3366" t="s">
        <v>3379</v>
      </c>
      <c r="C3366" s="2">
        <v>44278.656770833331</v>
      </c>
      <c r="D3366">
        <v>31.5</v>
      </c>
      <c r="E3366">
        <v>0.42</v>
      </c>
      <c r="F3366">
        <v>0</v>
      </c>
      <c r="G3366">
        <v>1.95</v>
      </c>
      <c r="H3366">
        <v>0</v>
      </c>
      <c r="I3366">
        <v>0</v>
      </c>
      <c r="J3366">
        <v>1</v>
      </c>
      <c r="K3366">
        <v>3</v>
      </c>
      <c r="L3366">
        <v>1.615236298828125</v>
      </c>
      <c r="M3366" t="b">
        <v>0</v>
      </c>
      <c r="N3366" s="2">
        <v>44295</v>
      </c>
      <c r="O3366" s="9">
        <v>32</v>
      </c>
    </row>
    <row r="3367" spans="1:15" x14ac:dyDescent="0.25">
      <c r="A3367" t="s">
        <v>3960</v>
      </c>
      <c r="B3367" t="s">
        <v>3380</v>
      </c>
      <c r="C3367" s="2">
        <v>44236.640694444453</v>
      </c>
      <c r="D3367">
        <v>31</v>
      </c>
      <c r="E3367">
        <v>8.89</v>
      </c>
      <c r="F3367">
        <v>15.7</v>
      </c>
      <c r="G3367">
        <v>18</v>
      </c>
      <c r="H3367">
        <v>0</v>
      </c>
      <c r="I3367">
        <v>0</v>
      </c>
      <c r="J3367">
        <v>1</v>
      </c>
      <c r="K3367">
        <v>6</v>
      </c>
      <c r="L3367">
        <v>2.22949661376953</v>
      </c>
      <c r="M3367" t="b">
        <v>1</v>
      </c>
      <c r="N3367" s="2">
        <v>44302</v>
      </c>
      <c r="O3367" s="9">
        <v>31</v>
      </c>
    </row>
    <row r="3368" spans="1:15" x14ac:dyDescent="0.25">
      <c r="A3368" t="s">
        <v>3996</v>
      </c>
      <c r="B3368" t="s">
        <v>3381</v>
      </c>
      <c r="C3368" s="2">
        <v>44273.585138888891</v>
      </c>
      <c r="D3368">
        <v>31</v>
      </c>
      <c r="E3368">
        <v>0.35</v>
      </c>
      <c r="F3368">
        <v>0</v>
      </c>
      <c r="G3368">
        <v>0.3</v>
      </c>
      <c r="H3368">
        <v>0</v>
      </c>
      <c r="I3368">
        <v>0</v>
      </c>
      <c r="J3368">
        <v>1</v>
      </c>
      <c r="K3368">
        <v>231</v>
      </c>
      <c r="L3368">
        <v>1.0039112304687501</v>
      </c>
      <c r="M3368" t="b">
        <v>0</v>
      </c>
      <c r="N3368" s="2">
        <v>44302</v>
      </c>
      <c r="O3368" s="9">
        <v>31</v>
      </c>
    </row>
    <row r="3369" spans="1:15" x14ac:dyDescent="0.25">
      <c r="A3369" t="s">
        <v>3977</v>
      </c>
      <c r="B3369" t="s">
        <v>3382</v>
      </c>
      <c r="C3369" s="2">
        <v>44273.809548611112</v>
      </c>
      <c r="D3369">
        <v>31</v>
      </c>
      <c r="E3369">
        <v>2</v>
      </c>
      <c r="F3369">
        <v>0.8</v>
      </c>
      <c r="G3369">
        <v>1.1499999999999999</v>
      </c>
      <c r="H3369">
        <v>0</v>
      </c>
      <c r="I3369">
        <v>0</v>
      </c>
      <c r="J3369">
        <v>1</v>
      </c>
      <c r="K3369">
        <v>136</v>
      </c>
      <c r="L3369">
        <v>0.50928225097656254</v>
      </c>
      <c r="M3369" t="b">
        <v>0</v>
      </c>
      <c r="N3369" s="2">
        <v>44337</v>
      </c>
      <c r="O3369" s="9">
        <v>31</v>
      </c>
    </row>
    <row r="3370" spans="1:15" x14ac:dyDescent="0.25">
      <c r="A3370" t="s">
        <v>3996</v>
      </c>
      <c r="B3370" t="s">
        <v>3383</v>
      </c>
      <c r="C3370" s="2">
        <v>44279.686203703714</v>
      </c>
      <c r="D3370">
        <v>31</v>
      </c>
      <c r="E3370">
        <v>0.69</v>
      </c>
      <c r="F3370">
        <v>0.55000000000000004</v>
      </c>
      <c r="G3370">
        <v>0.7</v>
      </c>
      <c r="H3370">
        <v>-1.9299998</v>
      </c>
      <c r="I3370">
        <v>-73.664116000000007</v>
      </c>
      <c r="J3370">
        <v>1</v>
      </c>
      <c r="K3370">
        <v>55</v>
      </c>
      <c r="L3370">
        <v>0.66211275390625013</v>
      </c>
      <c r="M3370" t="b">
        <v>0</v>
      </c>
      <c r="N3370" s="2">
        <v>44393</v>
      </c>
      <c r="O3370" s="9">
        <v>31</v>
      </c>
    </row>
    <row r="3371" spans="1:15" x14ac:dyDescent="0.25">
      <c r="A3371" t="s">
        <v>3958</v>
      </c>
      <c r="B3371" t="s">
        <v>3384</v>
      </c>
      <c r="C3371" s="2">
        <v>44279.635370370372</v>
      </c>
      <c r="D3371">
        <v>31</v>
      </c>
      <c r="E3371">
        <v>43.85</v>
      </c>
      <c r="F3371">
        <v>42.9</v>
      </c>
      <c r="G3371">
        <v>43.7</v>
      </c>
      <c r="H3371">
        <v>0.26999664000000001</v>
      </c>
      <c r="I3371">
        <v>0.61954253999999997</v>
      </c>
      <c r="J3371">
        <v>1</v>
      </c>
      <c r="K3371">
        <v>0</v>
      </c>
      <c r="L3371">
        <v>2.5009803100585928</v>
      </c>
      <c r="M3371" t="b">
        <v>1</v>
      </c>
      <c r="N3371" s="2">
        <v>44302</v>
      </c>
      <c r="O3371" s="9">
        <v>31</v>
      </c>
    </row>
    <row r="3372" spans="1:15" x14ac:dyDescent="0.25">
      <c r="A3372" t="s">
        <v>4015</v>
      </c>
      <c r="B3372" t="s">
        <v>3385</v>
      </c>
      <c r="C3372" s="2">
        <v>44183.766527777778</v>
      </c>
      <c r="D3372">
        <v>30</v>
      </c>
      <c r="E3372">
        <v>35.5</v>
      </c>
      <c r="F3372">
        <v>39</v>
      </c>
      <c r="G3372">
        <v>43.5</v>
      </c>
      <c r="H3372">
        <v>0</v>
      </c>
      <c r="I3372">
        <v>0</v>
      </c>
      <c r="J3372">
        <v>1</v>
      </c>
      <c r="K3372">
        <v>1</v>
      </c>
      <c r="L3372">
        <v>2.7670929260253909</v>
      </c>
      <c r="M3372" t="b">
        <v>1</v>
      </c>
      <c r="N3372" s="2">
        <v>44365</v>
      </c>
      <c r="O3372" s="9">
        <v>30</v>
      </c>
    </row>
    <row r="3373" spans="1:15" x14ac:dyDescent="0.25">
      <c r="A3373" t="s">
        <v>4038</v>
      </c>
      <c r="B3373" t="s">
        <v>3386</v>
      </c>
      <c r="C3373" s="2">
        <v>44221.773136574076</v>
      </c>
      <c r="D3373">
        <v>15</v>
      </c>
      <c r="E3373">
        <v>6.1</v>
      </c>
      <c r="F3373">
        <v>8.8000000000000007</v>
      </c>
      <c r="G3373">
        <v>10.3</v>
      </c>
      <c r="H3373">
        <v>0</v>
      </c>
      <c r="I3373">
        <v>0</v>
      </c>
      <c r="J3373">
        <v>2</v>
      </c>
      <c r="K3373">
        <v>1</v>
      </c>
      <c r="L3373">
        <v>2.2890667773437499</v>
      </c>
      <c r="M3373" t="b">
        <v>1</v>
      </c>
      <c r="N3373" s="2">
        <v>44302</v>
      </c>
      <c r="O3373" s="9">
        <v>30</v>
      </c>
    </row>
    <row r="3374" spans="1:15" x14ac:dyDescent="0.25">
      <c r="A3374" t="s">
        <v>3973</v>
      </c>
      <c r="B3374" t="s">
        <v>3387</v>
      </c>
      <c r="C3374" s="2">
        <v>44263.783564814818</v>
      </c>
      <c r="D3374">
        <v>15</v>
      </c>
      <c r="E3374">
        <v>1.65</v>
      </c>
      <c r="F3374">
        <v>0.05</v>
      </c>
      <c r="G3374">
        <v>2</v>
      </c>
      <c r="H3374">
        <v>0</v>
      </c>
      <c r="I3374">
        <v>0</v>
      </c>
      <c r="J3374">
        <v>2</v>
      </c>
      <c r="K3374">
        <v>8</v>
      </c>
      <c r="L3374">
        <v>1.110356010742187</v>
      </c>
      <c r="M3374" t="b">
        <v>0</v>
      </c>
      <c r="N3374" s="2">
        <v>44547</v>
      </c>
      <c r="O3374" s="9">
        <v>30</v>
      </c>
    </row>
    <row r="3375" spans="1:15" x14ac:dyDescent="0.25">
      <c r="A3375" t="s">
        <v>3977</v>
      </c>
      <c r="B3375" t="s">
        <v>3388</v>
      </c>
      <c r="C3375" s="2">
        <v>44138.781736111108</v>
      </c>
      <c r="D3375">
        <v>15</v>
      </c>
      <c r="E3375">
        <v>2.65</v>
      </c>
      <c r="F3375">
        <v>6.5</v>
      </c>
      <c r="G3375">
        <v>8.8000000000000007</v>
      </c>
      <c r="H3375">
        <v>0</v>
      </c>
      <c r="I3375">
        <v>0</v>
      </c>
      <c r="J3375">
        <v>2</v>
      </c>
      <c r="K3375">
        <v>10</v>
      </c>
      <c r="L3375">
        <v>1.0000000000000001E-5</v>
      </c>
      <c r="M3375" t="b">
        <v>1</v>
      </c>
      <c r="N3375" s="2">
        <v>44393</v>
      </c>
      <c r="O3375" s="9">
        <v>30</v>
      </c>
    </row>
    <row r="3376" spans="1:15" x14ac:dyDescent="0.25">
      <c r="A3376" t="s">
        <v>4021</v>
      </c>
      <c r="B3376" t="s">
        <v>3389</v>
      </c>
      <c r="C3376" s="2">
        <v>44278.779317129629</v>
      </c>
      <c r="D3376">
        <v>15</v>
      </c>
      <c r="E3376">
        <v>0.35</v>
      </c>
      <c r="F3376">
        <v>0.1</v>
      </c>
      <c r="G3376">
        <v>0.4</v>
      </c>
      <c r="H3376">
        <v>0.14999999</v>
      </c>
      <c r="I3376">
        <v>74.999989999999997</v>
      </c>
      <c r="J3376">
        <v>2</v>
      </c>
      <c r="K3376">
        <v>204</v>
      </c>
      <c r="L3376">
        <v>1.12109814453125</v>
      </c>
      <c r="M3376" t="b">
        <v>0</v>
      </c>
      <c r="N3376" s="2">
        <v>44337</v>
      </c>
      <c r="O3376" s="9">
        <v>30</v>
      </c>
    </row>
    <row r="3377" spans="1:15" x14ac:dyDescent="0.25">
      <c r="A3377" t="s">
        <v>3976</v>
      </c>
      <c r="B3377" t="s">
        <v>3390</v>
      </c>
      <c r="C3377" s="2">
        <v>44279.636111111111</v>
      </c>
      <c r="D3377">
        <v>15</v>
      </c>
      <c r="E3377">
        <v>3.5</v>
      </c>
      <c r="F3377">
        <v>3.5</v>
      </c>
      <c r="G3377">
        <v>5.9</v>
      </c>
      <c r="H3377">
        <v>-0.25</v>
      </c>
      <c r="I3377">
        <v>-6.6666664999999998</v>
      </c>
      <c r="J3377">
        <v>2</v>
      </c>
      <c r="K3377">
        <v>31</v>
      </c>
      <c r="L3377">
        <v>1.6401385180664061</v>
      </c>
      <c r="M3377" t="b">
        <v>1</v>
      </c>
      <c r="N3377" s="2">
        <v>44365</v>
      </c>
      <c r="O3377" s="9">
        <v>30</v>
      </c>
    </row>
    <row r="3378" spans="1:15" x14ac:dyDescent="0.25">
      <c r="A3378" t="s">
        <v>3982</v>
      </c>
      <c r="B3378" t="s">
        <v>3391</v>
      </c>
      <c r="C3378" s="2">
        <v>44229.811273148152</v>
      </c>
      <c r="D3378">
        <v>30</v>
      </c>
      <c r="E3378">
        <v>5</v>
      </c>
      <c r="F3378">
        <v>1.65</v>
      </c>
      <c r="G3378">
        <v>2.6</v>
      </c>
      <c r="H3378">
        <v>0</v>
      </c>
      <c r="I3378">
        <v>0</v>
      </c>
      <c r="J3378">
        <v>1</v>
      </c>
      <c r="K3378">
        <v>0</v>
      </c>
      <c r="L3378">
        <v>1.0000000000000001E-5</v>
      </c>
      <c r="M3378" t="b">
        <v>1</v>
      </c>
      <c r="N3378" s="2">
        <v>44302</v>
      </c>
      <c r="O3378" s="9">
        <v>30</v>
      </c>
    </row>
    <row r="3379" spans="1:15" x14ac:dyDescent="0.25">
      <c r="A3379" t="s">
        <v>3973</v>
      </c>
      <c r="B3379" t="s">
        <v>3392</v>
      </c>
      <c r="C3379" s="2">
        <v>44279.733078703714</v>
      </c>
      <c r="D3379">
        <v>10</v>
      </c>
      <c r="E3379">
        <v>1.05</v>
      </c>
      <c r="F3379">
        <v>1</v>
      </c>
      <c r="G3379">
        <v>1.25</v>
      </c>
      <c r="H3379">
        <v>-0.55000009999999999</v>
      </c>
      <c r="I3379">
        <v>-34.375003999999997</v>
      </c>
      <c r="J3379">
        <v>3</v>
      </c>
      <c r="K3379">
        <v>923</v>
      </c>
      <c r="L3379">
        <v>1.153324545898438</v>
      </c>
      <c r="M3379" t="b">
        <v>0</v>
      </c>
      <c r="N3379" s="2">
        <v>44428</v>
      </c>
      <c r="O3379" s="9">
        <v>30</v>
      </c>
    </row>
    <row r="3380" spans="1:15" x14ac:dyDescent="0.25">
      <c r="A3380" t="s">
        <v>4040</v>
      </c>
      <c r="B3380" t="s">
        <v>3393</v>
      </c>
      <c r="C3380" s="2">
        <v>44141.822442129633</v>
      </c>
      <c r="D3380">
        <v>2</v>
      </c>
      <c r="E3380">
        <v>0.55000000000000004</v>
      </c>
      <c r="F3380">
        <v>0</v>
      </c>
      <c r="G3380">
        <v>0</v>
      </c>
      <c r="H3380">
        <v>0</v>
      </c>
      <c r="I3380">
        <v>0</v>
      </c>
      <c r="J3380">
        <v>15</v>
      </c>
      <c r="K3380">
        <v>0</v>
      </c>
      <c r="L3380">
        <v>1.0000000000000001E-5</v>
      </c>
      <c r="M3380" t="b">
        <v>1</v>
      </c>
      <c r="N3380" s="2">
        <v>44946</v>
      </c>
      <c r="O3380" s="9">
        <v>30</v>
      </c>
    </row>
    <row r="3381" spans="1:15" x14ac:dyDescent="0.25">
      <c r="A3381" t="s">
        <v>4038</v>
      </c>
      <c r="B3381" t="s">
        <v>3394</v>
      </c>
      <c r="C3381" s="2">
        <v>44277.565254629633</v>
      </c>
      <c r="D3381">
        <v>30</v>
      </c>
      <c r="E3381">
        <v>0.25</v>
      </c>
      <c r="F3381">
        <v>0.3</v>
      </c>
      <c r="G3381">
        <v>0.55000000000000004</v>
      </c>
      <c r="H3381">
        <v>-9.9999993999999995E-2</v>
      </c>
      <c r="I3381">
        <v>-28.571425999999999</v>
      </c>
      <c r="J3381">
        <v>1</v>
      </c>
      <c r="K3381">
        <v>19</v>
      </c>
      <c r="L3381">
        <v>0.34278000976562489</v>
      </c>
      <c r="M3381" t="b">
        <v>0</v>
      </c>
      <c r="N3381" s="2">
        <v>44484</v>
      </c>
      <c r="O3381" s="9">
        <v>30</v>
      </c>
    </row>
    <row r="3382" spans="1:15" x14ac:dyDescent="0.25">
      <c r="A3382" t="s">
        <v>3977</v>
      </c>
      <c r="B3382" t="s">
        <v>3395</v>
      </c>
      <c r="C3382" s="2">
        <v>44263.708831018521</v>
      </c>
      <c r="D3382">
        <v>30</v>
      </c>
      <c r="E3382">
        <v>4.6100000000000003</v>
      </c>
      <c r="F3382">
        <v>3.7</v>
      </c>
      <c r="G3382">
        <v>6.3</v>
      </c>
      <c r="H3382">
        <v>0</v>
      </c>
      <c r="I3382">
        <v>0</v>
      </c>
      <c r="J3382">
        <v>1</v>
      </c>
      <c r="K3382">
        <v>35</v>
      </c>
      <c r="L3382">
        <v>0.47681187255859381</v>
      </c>
      <c r="M3382" t="b">
        <v>0</v>
      </c>
      <c r="N3382" s="2">
        <v>44946</v>
      </c>
      <c r="O3382" s="9">
        <v>30</v>
      </c>
    </row>
    <row r="3383" spans="1:15" x14ac:dyDescent="0.25">
      <c r="A3383" t="s">
        <v>3960</v>
      </c>
      <c r="B3383" t="s">
        <v>3396</v>
      </c>
      <c r="C3383" s="2">
        <v>44270.634131944447</v>
      </c>
      <c r="D3383">
        <v>30</v>
      </c>
      <c r="E3383">
        <v>16.2</v>
      </c>
      <c r="F3383">
        <v>13.3</v>
      </c>
      <c r="G3383">
        <v>16</v>
      </c>
      <c r="H3383">
        <v>0</v>
      </c>
      <c r="I3383">
        <v>0</v>
      </c>
      <c r="J3383">
        <v>1</v>
      </c>
      <c r="K3383">
        <v>2</v>
      </c>
      <c r="L3383">
        <v>0.75854733642578132</v>
      </c>
      <c r="M3383" t="b">
        <v>1</v>
      </c>
      <c r="N3383" s="2">
        <v>44393</v>
      </c>
      <c r="O3383" s="9">
        <v>30</v>
      </c>
    </row>
    <row r="3384" spans="1:15" x14ac:dyDescent="0.25">
      <c r="A3384" t="s">
        <v>4038</v>
      </c>
      <c r="B3384" t="s">
        <v>3397</v>
      </c>
      <c r="C3384" s="2">
        <v>44273.598900462966</v>
      </c>
      <c r="D3384">
        <v>30</v>
      </c>
      <c r="E3384">
        <v>0.2</v>
      </c>
      <c r="F3384">
        <v>0</v>
      </c>
      <c r="G3384">
        <v>0.1</v>
      </c>
      <c r="H3384">
        <v>0</v>
      </c>
      <c r="I3384">
        <v>0</v>
      </c>
      <c r="J3384">
        <v>1</v>
      </c>
      <c r="K3384">
        <v>11</v>
      </c>
      <c r="L3384">
        <v>0.55469195312500008</v>
      </c>
      <c r="M3384" t="b">
        <v>0</v>
      </c>
      <c r="N3384" s="2">
        <v>44302</v>
      </c>
      <c r="O3384" s="9">
        <v>30</v>
      </c>
    </row>
    <row r="3385" spans="1:15" x14ac:dyDescent="0.25">
      <c r="A3385" t="s">
        <v>4052</v>
      </c>
      <c r="B3385" t="s">
        <v>3398</v>
      </c>
      <c r="C3385" s="2">
        <v>44145.633321759262</v>
      </c>
      <c r="D3385">
        <v>3</v>
      </c>
      <c r="E3385">
        <v>6.2</v>
      </c>
      <c r="F3385">
        <v>0</v>
      </c>
      <c r="G3385">
        <v>0</v>
      </c>
      <c r="H3385">
        <v>0</v>
      </c>
      <c r="I3385">
        <v>0</v>
      </c>
      <c r="J3385">
        <v>10</v>
      </c>
      <c r="K3385">
        <v>0</v>
      </c>
      <c r="L3385">
        <v>1.0000000000000001E-5</v>
      </c>
      <c r="M3385" t="b">
        <v>1</v>
      </c>
      <c r="N3385" s="2">
        <v>44582</v>
      </c>
      <c r="O3385" s="9">
        <v>30</v>
      </c>
    </row>
    <row r="3386" spans="1:15" x14ac:dyDescent="0.25">
      <c r="A3386" t="s">
        <v>4052</v>
      </c>
      <c r="B3386" t="s">
        <v>3399</v>
      </c>
      <c r="C3386" s="2">
        <v>44145.823865740742</v>
      </c>
      <c r="D3386">
        <v>10</v>
      </c>
      <c r="E3386">
        <v>1.35</v>
      </c>
      <c r="F3386">
        <v>0</v>
      </c>
      <c r="G3386">
        <v>0</v>
      </c>
      <c r="H3386">
        <v>0</v>
      </c>
      <c r="I3386">
        <v>0</v>
      </c>
      <c r="J3386">
        <v>3</v>
      </c>
      <c r="K3386">
        <v>0</v>
      </c>
      <c r="L3386">
        <v>1.0000000000000001E-5</v>
      </c>
      <c r="M3386" t="b">
        <v>1</v>
      </c>
      <c r="N3386" s="2">
        <v>44302</v>
      </c>
      <c r="O3386" s="9">
        <v>30</v>
      </c>
    </row>
    <row r="3387" spans="1:15" x14ac:dyDescent="0.25">
      <c r="A3387" t="s">
        <v>3992</v>
      </c>
      <c r="B3387" t="s">
        <v>3400</v>
      </c>
      <c r="C3387" s="2">
        <v>44267.752314814818</v>
      </c>
      <c r="D3387">
        <v>30</v>
      </c>
      <c r="E3387">
        <v>9.6</v>
      </c>
      <c r="F3387">
        <v>4</v>
      </c>
      <c r="G3387">
        <v>4.4000000000000004</v>
      </c>
      <c r="H3387">
        <v>0</v>
      </c>
      <c r="I3387">
        <v>0</v>
      </c>
      <c r="J3387">
        <v>1</v>
      </c>
      <c r="K3387">
        <v>49</v>
      </c>
      <c r="L3387">
        <v>0.64306997558593759</v>
      </c>
      <c r="M3387" t="b">
        <v>1</v>
      </c>
      <c r="N3387" s="2">
        <v>44365</v>
      </c>
      <c r="O3387" s="9">
        <v>30</v>
      </c>
    </row>
    <row r="3388" spans="1:15" x14ac:dyDescent="0.25">
      <c r="A3388" t="s">
        <v>4004</v>
      </c>
      <c r="B3388" t="s">
        <v>3401</v>
      </c>
      <c r="C3388" s="2">
        <v>44141.609375</v>
      </c>
      <c r="D3388">
        <v>30</v>
      </c>
      <c r="E3388">
        <v>38.9</v>
      </c>
      <c r="F3388">
        <v>0</v>
      </c>
      <c r="G3388">
        <v>0</v>
      </c>
      <c r="H3388">
        <v>0</v>
      </c>
      <c r="I3388">
        <v>0</v>
      </c>
      <c r="J3388">
        <v>1</v>
      </c>
      <c r="K3388">
        <v>0</v>
      </c>
      <c r="L3388">
        <v>1.0000000000000001E-5</v>
      </c>
      <c r="M3388" t="b">
        <v>1</v>
      </c>
      <c r="N3388" s="2">
        <v>44582</v>
      </c>
      <c r="O3388" s="9">
        <v>30</v>
      </c>
    </row>
    <row r="3389" spans="1:15" x14ac:dyDescent="0.25">
      <c r="A3389" t="s">
        <v>4024</v>
      </c>
      <c r="B3389" t="s">
        <v>3402</v>
      </c>
      <c r="C3389" s="2">
        <v>44279.742812500001</v>
      </c>
      <c r="D3389">
        <v>7.5</v>
      </c>
      <c r="E3389">
        <v>0.6</v>
      </c>
      <c r="F3389">
        <v>0.55000000000000004</v>
      </c>
      <c r="G3389">
        <v>1.1000000000000001</v>
      </c>
      <c r="H3389">
        <v>0</v>
      </c>
      <c r="I3389">
        <v>0</v>
      </c>
      <c r="J3389">
        <v>4</v>
      </c>
      <c r="K3389">
        <v>7</v>
      </c>
      <c r="L3389">
        <v>1.6601579492187499</v>
      </c>
      <c r="M3389" t="b">
        <v>0</v>
      </c>
      <c r="N3389" s="2">
        <v>44337</v>
      </c>
      <c r="O3389" s="9">
        <v>30</v>
      </c>
    </row>
    <row r="3390" spans="1:15" x14ac:dyDescent="0.25">
      <c r="A3390" t="s">
        <v>3996</v>
      </c>
      <c r="B3390" t="s">
        <v>3403</v>
      </c>
      <c r="C3390" s="2">
        <v>44244.607928240737</v>
      </c>
      <c r="D3390">
        <v>30</v>
      </c>
      <c r="E3390">
        <v>3.4</v>
      </c>
      <c r="F3390">
        <v>3.4</v>
      </c>
      <c r="G3390">
        <v>4.3</v>
      </c>
      <c r="H3390">
        <v>0</v>
      </c>
      <c r="I3390">
        <v>0</v>
      </c>
      <c r="J3390">
        <v>1</v>
      </c>
      <c r="K3390">
        <v>27</v>
      </c>
      <c r="L3390">
        <v>0.97265652343749998</v>
      </c>
      <c r="M3390" t="b">
        <v>0</v>
      </c>
      <c r="N3390" s="2">
        <v>44519</v>
      </c>
      <c r="O3390" s="9">
        <v>30</v>
      </c>
    </row>
    <row r="3391" spans="1:15" x14ac:dyDescent="0.25">
      <c r="A3391" t="s">
        <v>4000</v>
      </c>
      <c r="B3391" t="s">
        <v>3404</v>
      </c>
      <c r="C3391" s="2">
        <v>44274.594502314823</v>
      </c>
      <c r="D3391">
        <v>15</v>
      </c>
      <c r="E3391">
        <v>0.05</v>
      </c>
      <c r="F3391">
        <v>0</v>
      </c>
      <c r="G3391">
        <v>0.1</v>
      </c>
      <c r="H3391">
        <v>0</v>
      </c>
      <c r="I3391">
        <v>0</v>
      </c>
      <c r="J3391">
        <v>2</v>
      </c>
      <c r="K3391">
        <v>2</v>
      </c>
      <c r="L3391">
        <v>0.38867798828125</v>
      </c>
      <c r="M3391" t="b">
        <v>0</v>
      </c>
      <c r="N3391" s="2">
        <v>44337</v>
      </c>
      <c r="O3391" s="9">
        <v>30</v>
      </c>
    </row>
    <row r="3392" spans="1:15" x14ac:dyDescent="0.25">
      <c r="A3392" t="s">
        <v>4000</v>
      </c>
      <c r="B3392" t="s">
        <v>3405</v>
      </c>
      <c r="C3392" s="2">
        <v>44279.743055555547</v>
      </c>
      <c r="D3392">
        <v>10</v>
      </c>
      <c r="E3392">
        <v>2.5</v>
      </c>
      <c r="F3392">
        <v>2.2999999999999998</v>
      </c>
      <c r="G3392">
        <v>3.4</v>
      </c>
      <c r="H3392">
        <v>0.20000005000000001</v>
      </c>
      <c r="I3392">
        <v>8.6956539999999993</v>
      </c>
      <c r="J3392">
        <v>3</v>
      </c>
      <c r="K3392">
        <v>317</v>
      </c>
      <c r="L3392">
        <v>0.34717449707031239</v>
      </c>
      <c r="M3392" t="b">
        <v>1</v>
      </c>
      <c r="N3392" s="2">
        <v>44946</v>
      </c>
      <c r="O3392" s="9">
        <v>30</v>
      </c>
    </row>
    <row r="3393" spans="1:15" x14ac:dyDescent="0.25">
      <c r="A3393" t="s">
        <v>4000</v>
      </c>
      <c r="B3393" t="s">
        <v>3406</v>
      </c>
      <c r="C3393" s="2">
        <v>44278.698796296303</v>
      </c>
      <c r="D3393">
        <v>15</v>
      </c>
      <c r="E3393">
        <v>0.75</v>
      </c>
      <c r="F3393">
        <v>0.75</v>
      </c>
      <c r="G3393">
        <v>1</v>
      </c>
      <c r="H3393">
        <v>0</v>
      </c>
      <c r="I3393">
        <v>0</v>
      </c>
      <c r="J3393">
        <v>2</v>
      </c>
      <c r="K3393">
        <v>263</v>
      </c>
      <c r="L3393">
        <v>0.28565167480468739</v>
      </c>
      <c r="M3393" t="b">
        <v>0</v>
      </c>
      <c r="N3393" s="2">
        <v>44946</v>
      </c>
      <c r="O3393" s="9">
        <v>30</v>
      </c>
    </row>
    <row r="3394" spans="1:15" x14ac:dyDescent="0.25">
      <c r="A3394" t="s">
        <v>3996</v>
      </c>
      <c r="B3394" t="s">
        <v>3407</v>
      </c>
      <c r="C3394" s="2">
        <v>44272.711377314823</v>
      </c>
      <c r="D3394">
        <v>30</v>
      </c>
      <c r="E3394">
        <v>1.55</v>
      </c>
      <c r="F3394">
        <v>0.6</v>
      </c>
      <c r="G3394">
        <v>0.8</v>
      </c>
      <c r="H3394">
        <v>0</v>
      </c>
      <c r="I3394">
        <v>0</v>
      </c>
      <c r="J3394">
        <v>1</v>
      </c>
      <c r="K3394">
        <v>255</v>
      </c>
      <c r="L3394">
        <v>0.6523472265625001</v>
      </c>
      <c r="M3394" t="b">
        <v>0</v>
      </c>
      <c r="N3394" s="2">
        <v>44393</v>
      </c>
      <c r="O3394" s="9">
        <v>30</v>
      </c>
    </row>
    <row r="3395" spans="1:15" x14ac:dyDescent="0.25">
      <c r="A3395" t="s">
        <v>3969</v>
      </c>
      <c r="B3395" t="s">
        <v>3408</v>
      </c>
      <c r="C3395" s="2">
        <v>44278.822824074072</v>
      </c>
      <c r="D3395">
        <v>30</v>
      </c>
      <c r="E3395">
        <v>20.7</v>
      </c>
      <c r="F3395">
        <v>12.1</v>
      </c>
      <c r="G3395">
        <v>16.399999999999999</v>
      </c>
      <c r="H3395">
        <v>0</v>
      </c>
      <c r="I3395">
        <v>0</v>
      </c>
      <c r="J3395">
        <v>1</v>
      </c>
      <c r="K3395">
        <v>43</v>
      </c>
      <c r="L3395">
        <v>0.61780167358398441</v>
      </c>
      <c r="M3395" t="b">
        <v>1</v>
      </c>
      <c r="N3395" s="2">
        <v>44946</v>
      </c>
      <c r="O3395" s="9">
        <v>30</v>
      </c>
    </row>
    <row r="3396" spans="1:15" x14ac:dyDescent="0.25">
      <c r="A3396" t="s">
        <v>4016</v>
      </c>
      <c r="B3396" t="s">
        <v>3409</v>
      </c>
      <c r="C3396" s="2">
        <v>44274.568240740737</v>
      </c>
      <c r="D3396">
        <v>3</v>
      </c>
      <c r="E3396">
        <v>3</v>
      </c>
      <c r="F3396">
        <v>2.2000000000000002</v>
      </c>
      <c r="G3396">
        <v>2.8</v>
      </c>
      <c r="H3396">
        <v>0</v>
      </c>
      <c r="I3396">
        <v>0</v>
      </c>
      <c r="J3396">
        <v>10</v>
      </c>
      <c r="K3396">
        <v>90</v>
      </c>
      <c r="L3396">
        <v>2.4843787890625002</v>
      </c>
      <c r="M3396" t="b">
        <v>1</v>
      </c>
      <c r="N3396" s="2">
        <v>44302</v>
      </c>
      <c r="O3396" s="9">
        <v>30</v>
      </c>
    </row>
    <row r="3397" spans="1:15" x14ac:dyDescent="0.25">
      <c r="A3397" t="s">
        <v>4010</v>
      </c>
      <c r="B3397" t="s">
        <v>3410</v>
      </c>
      <c r="C3397" s="2">
        <v>44140.802118055559</v>
      </c>
      <c r="D3397">
        <v>15</v>
      </c>
      <c r="E3397">
        <v>7.4</v>
      </c>
      <c r="F3397">
        <v>0</v>
      </c>
      <c r="G3397">
        <v>0</v>
      </c>
      <c r="H3397">
        <v>0</v>
      </c>
      <c r="I3397">
        <v>0</v>
      </c>
      <c r="J3397">
        <v>2</v>
      </c>
      <c r="K3397">
        <v>0</v>
      </c>
      <c r="L3397">
        <v>1.0000000000000001E-5</v>
      </c>
      <c r="M3397" t="b">
        <v>1</v>
      </c>
      <c r="N3397" s="2">
        <v>44946</v>
      </c>
      <c r="O3397" s="9">
        <v>30</v>
      </c>
    </row>
    <row r="3398" spans="1:15" x14ac:dyDescent="0.25">
      <c r="A3398" t="s">
        <v>4052</v>
      </c>
      <c r="B3398" t="s">
        <v>3411</v>
      </c>
      <c r="C3398" s="2">
        <v>44139.71</v>
      </c>
      <c r="D3398">
        <v>30</v>
      </c>
      <c r="E3398">
        <v>0.35</v>
      </c>
      <c r="F3398">
        <v>0</v>
      </c>
      <c r="G3398">
        <v>0</v>
      </c>
      <c r="H3398">
        <v>0</v>
      </c>
      <c r="I3398">
        <v>0</v>
      </c>
      <c r="J3398">
        <v>1</v>
      </c>
      <c r="K3398">
        <v>0</v>
      </c>
      <c r="L3398">
        <v>0.25000749999999999</v>
      </c>
      <c r="M3398" t="b">
        <v>0</v>
      </c>
      <c r="N3398" s="2">
        <v>44582</v>
      </c>
      <c r="O3398" s="9">
        <v>30</v>
      </c>
    </row>
    <row r="3399" spans="1:15" x14ac:dyDescent="0.25">
      <c r="A3399" t="s">
        <v>4052</v>
      </c>
      <c r="B3399" t="s">
        <v>3412</v>
      </c>
      <c r="C3399" s="2">
        <v>44139.649456018517</v>
      </c>
      <c r="D3399">
        <v>15</v>
      </c>
      <c r="E3399">
        <v>1.35</v>
      </c>
      <c r="F3399">
        <v>0</v>
      </c>
      <c r="G3399">
        <v>0</v>
      </c>
      <c r="H3399">
        <v>0</v>
      </c>
      <c r="I3399">
        <v>0</v>
      </c>
      <c r="J3399">
        <v>2</v>
      </c>
      <c r="K3399">
        <v>0</v>
      </c>
      <c r="L3399">
        <v>0.12500875</v>
      </c>
      <c r="M3399" t="b">
        <v>0</v>
      </c>
      <c r="N3399" s="2">
        <v>44582</v>
      </c>
      <c r="O3399" s="9">
        <v>30</v>
      </c>
    </row>
    <row r="3400" spans="1:15" x14ac:dyDescent="0.25">
      <c r="A3400" t="s">
        <v>3960</v>
      </c>
      <c r="B3400" t="s">
        <v>3413</v>
      </c>
      <c r="C3400" s="2">
        <v>44264.641701388893</v>
      </c>
      <c r="D3400">
        <v>30</v>
      </c>
      <c r="E3400">
        <v>14.5</v>
      </c>
      <c r="F3400">
        <v>14.2</v>
      </c>
      <c r="G3400">
        <v>16.2</v>
      </c>
      <c r="H3400">
        <v>0</v>
      </c>
      <c r="I3400">
        <v>0</v>
      </c>
      <c r="J3400">
        <v>1</v>
      </c>
      <c r="K3400">
        <v>106</v>
      </c>
      <c r="L3400">
        <v>1.28125359375</v>
      </c>
      <c r="M3400" t="b">
        <v>1</v>
      </c>
      <c r="N3400" s="2">
        <v>44302</v>
      </c>
      <c r="O3400" s="9">
        <v>30</v>
      </c>
    </row>
    <row r="3401" spans="1:15" x14ac:dyDescent="0.25">
      <c r="A3401" t="s">
        <v>4003</v>
      </c>
      <c r="B3401" t="s">
        <v>3414</v>
      </c>
      <c r="C3401" s="2">
        <v>44273.807071759264</v>
      </c>
      <c r="D3401">
        <v>6</v>
      </c>
      <c r="E3401">
        <v>0.75</v>
      </c>
      <c r="F3401">
        <v>0.6</v>
      </c>
      <c r="G3401">
        <v>0.85</v>
      </c>
      <c r="H3401">
        <v>0</v>
      </c>
      <c r="I3401">
        <v>0</v>
      </c>
      <c r="J3401">
        <v>5</v>
      </c>
      <c r="K3401">
        <v>68</v>
      </c>
      <c r="L3401">
        <v>1.2187539062499999</v>
      </c>
      <c r="M3401" t="b">
        <v>0</v>
      </c>
      <c r="N3401" s="2">
        <v>44428</v>
      </c>
      <c r="O3401" s="9">
        <v>30</v>
      </c>
    </row>
    <row r="3402" spans="1:15" x14ac:dyDescent="0.25">
      <c r="A3402" t="s">
        <v>4061</v>
      </c>
      <c r="B3402" t="s">
        <v>3415</v>
      </c>
      <c r="C3402" s="2">
        <v>44134.695196759261</v>
      </c>
      <c r="D3402">
        <v>15</v>
      </c>
      <c r="E3402">
        <v>1.27</v>
      </c>
      <c r="F3402">
        <v>0</v>
      </c>
      <c r="G3402">
        <v>0</v>
      </c>
      <c r="H3402">
        <v>0</v>
      </c>
      <c r="I3402">
        <v>0</v>
      </c>
      <c r="J3402">
        <v>2</v>
      </c>
      <c r="K3402">
        <v>0</v>
      </c>
      <c r="L3402">
        <v>1.0000000000000001E-5</v>
      </c>
      <c r="M3402" t="b">
        <v>1</v>
      </c>
      <c r="N3402" s="2">
        <v>44582</v>
      </c>
      <c r="O3402" s="9">
        <v>30</v>
      </c>
    </row>
    <row r="3403" spans="1:15" x14ac:dyDescent="0.25">
      <c r="A3403" t="s">
        <v>4032</v>
      </c>
      <c r="B3403" t="s">
        <v>3416</v>
      </c>
      <c r="C3403" s="2">
        <v>44020.591307870367</v>
      </c>
      <c r="D3403">
        <v>30</v>
      </c>
      <c r="E3403">
        <v>43.73</v>
      </c>
      <c r="F3403">
        <v>45.25</v>
      </c>
      <c r="G3403">
        <v>48.5</v>
      </c>
      <c r="H3403">
        <v>0</v>
      </c>
      <c r="I3403">
        <v>0</v>
      </c>
      <c r="J3403">
        <v>1</v>
      </c>
      <c r="K3403">
        <v>26</v>
      </c>
      <c r="L3403">
        <v>2.210453692626952</v>
      </c>
      <c r="M3403" t="b">
        <v>1</v>
      </c>
      <c r="N3403" s="2">
        <v>44582</v>
      </c>
      <c r="O3403" s="9">
        <v>30</v>
      </c>
    </row>
    <row r="3404" spans="1:15" x14ac:dyDescent="0.25">
      <c r="A3404" t="s">
        <v>4003</v>
      </c>
      <c r="B3404" t="s">
        <v>3417</v>
      </c>
      <c r="C3404" s="2">
        <v>44236.695370370369</v>
      </c>
      <c r="D3404">
        <v>30</v>
      </c>
      <c r="E3404">
        <v>1.25</v>
      </c>
      <c r="F3404">
        <v>0.05</v>
      </c>
      <c r="G3404">
        <v>1.1499999999999999</v>
      </c>
      <c r="H3404">
        <v>-0.70000004999999998</v>
      </c>
      <c r="I3404">
        <v>-35.897438000000001</v>
      </c>
      <c r="J3404">
        <v>1</v>
      </c>
      <c r="K3404">
        <v>19</v>
      </c>
      <c r="L3404">
        <v>1.124027817382812</v>
      </c>
      <c r="M3404" t="b">
        <v>0</v>
      </c>
      <c r="N3404" s="2">
        <v>44946</v>
      </c>
      <c r="O3404" s="9">
        <v>30</v>
      </c>
    </row>
    <row r="3405" spans="1:15" x14ac:dyDescent="0.25">
      <c r="A3405" t="s">
        <v>4021</v>
      </c>
      <c r="B3405" t="s">
        <v>3418</v>
      </c>
      <c r="C3405" s="2">
        <v>44279.714189814818</v>
      </c>
      <c r="D3405">
        <v>10</v>
      </c>
      <c r="E3405">
        <v>1.95</v>
      </c>
      <c r="F3405">
        <v>1.55</v>
      </c>
      <c r="G3405">
        <v>2.15</v>
      </c>
      <c r="H3405">
        <v>-0.29999995000000002</v>
      </c>
      <c r="I3405">
        <v>-13.333332</v>
      </c>
      <c r="J3405">
        <v>3</v>
      </c>
      <c r="K3405">
        <v>65</v>
      </c>
      <c r="L3405">
        <v>1.0898483007812501</v>
      </c>
      <c r="M3405" t="b">
        <v>0</v>
      </c>
      <c r="N3405" s="2">
        <v>44428</v>
      </c>
      <c r="O3405" s="9">
        <v>30</v>
      </c>
    </row>
    <row r="3406" spans="1:15" x14ac:dyDescent="0.25">
      <c r="A3406" t="s">
        <v>4021</v>
      </c>
      <c r="B3406" t="s">
        <v>3419</v>
      </c>
      <c r="C3406" s="2">
        <v>44279.729629629634</v>
      </c>
      <c r="D3406">
        <v>7.5</v>
      </c>
      <c r="E3406">
        <v>2.79</v>
      </c>
      <c r="F3406">
        <v>2.35</v>
      </c>
      <c r="G3406">
        <v>3.4</v>
      </c>
      <c r="H3406">
        <v>-0.30999993999999997</v>
      </c>
      <c r="I3406">
        <v>-9.9999979999999997</v>
      </c>
      <c r="J3406">
        <v>4</v>
      </c>
      <c r="K3406">
        <v>34</v>
      </c>
      <c r="L3406">
        <v>1.166996352539063</v>
      </c>
      <c r="M3406" t="b">
        <v>1</v>
      </c>
      <c r="N3406" s="2">
        <v>44428</v>
      </c>
      <c r="O3406" s="9">
        <v>30</v>
      </c>
    </row>
    <row r="3407" spans="1:15" x14ac:dyDescent="0.25">
      <c r="A3407" t="s">
        <v>3993</v>
      </c>
      <c r="B3407" t="s">
        <v>3420</v>
      </c>
      <c r="C3407" s="2">
        <v>44279.670393518521</v>
      </c>
      <c r="D3407">
        <v>2.5</v>
      </c>
      <c r="E3407">
        <v>1.1000000000000001</v>
      </c>
      <c r="F3407">
        <v>0.55000000000000004</v>
      </c>
      <c r="G3407">
        <v>1.1499999999999999</v>
      </c>
      <c r="H3407">
        <v>0.35000002000000002</v>
      </c>
      <c r="I3407">
        <v>46.666670000000003</v>
      </c>
      <c r="J3407">
        <v>12</v>
      </c>
      <c r="K3407">
        <v>9</v>
      </c>
      <c r="L3407">
        <v>0.98828136718750004</v>
      </c>
      <c r="M3407" t="b">
        <v>1</v>
      </c>
      <c r="N3407" s="2">
        <v>44393</v>
      </c>
      <c r="O3407" s="9">
        <v>30</v>
      </c>
    </row>
    <row r="3408" spans="1:15" x14ac:dyDescent="0.25">
      <c r="A3408" t="s">
        <v>4001</v>
      </c>
      <c r="B3408" t="s">
        <v>3421</v>
      </c>
      <c r="C3408" s="2">
        <v>44279.711076388892</v>
      </c>
      <c r="D3408">
        <v>2.5</v>
      </c>
      <c r="E3408">
        <v>1.85</v>
      </c>
      <c r="F3408">
        <v>1.7</v>
      </c>
      <c r="G3408">
        <v>1.95</v>
      </c>
      <c r="H3408">
        <v>-0.32000004999999998</v>
      </c>
      <c r="I3408">
        <v>-14.746544999999999</v>
      </c>
      <c r="J3408">
        <v>12</v>
      </c>
      <c r="K3408">
        <v>940</v>
      </c>
      <c r="L3408">
        <v>1.6523454882812501</v>
      </c>
      <c r="M3408" t="b">
        <v>1</v>
      </c>
      <c r="N3408" s="2">
        <v>44428</v>
      </c>
      <c r="O3408" s="9">
        <v>30</v>
      </c>
    </row>
    <row r="3409" spans="1:15" x14ac:dyDescent="0.25">
      <c r="A3409" t="s">
        <v>3999</v>
      </c>
      <c r="B3409" t="s">
        <v>3422</v>
      </c>
      <c r="C3409" s="2">
        <v>44279.734699074077</v>
      </c>
      <c r="D3409">
        <v>10</v>
      </c>
      <c r="E3409">
        <v>1.85</v>
      </c>
      <c r="F3409">
        <v>1.65</v>
      </c>
      <c r="G3409">
        <v>2.15</v>
      </c>
      <c r="H3409">
        <v>-0.29000007999999999</v>
      </c>
      <c r="I3409">
        <v>-13.551405000000001</v>
      </c>
      <c r="J3409">
        <v>3</v>
      </c>
      <c r="K3409">
        <v>41</v>
      </c>
      <c r="L3409">
        <v>0.85547019531250001</v>
      </c>
      <c r="M3409" t="b">
        <v>1</v>
      </c>
      <c r="N3409" s="2">
        <v>44302</v>
      </c>
      <c r="O3409" s="9">
        <v>30</v>
      </c>
    </row>
    <row r="3410" spans="1:15" x14ac:dyDescent="0.25">
      <c r="A3410" t="s">
        <v>4047</v>
      </c>
      <c r="B3410" t="s">
        <v>3423</v>
      </c>
      <c r="C3410" s="2">
        <v>44270.568530092591</v>
      </c>
      <c r="D3410">
        <v>30</v>
      </c>
      <c r="E3410">
        <v>2</v>
      </c>
      <c r="F3410">
        <v>0.3</v>
      </c>
      <c r="G3410">
        <v>2.2000000000000002</v>
      </c>
      <c r="H3410">
        <v>0</v>
      </c>
      <c r="I3410">
        <v>0</v>
      </c>
      <c r="J3410">
        <v>1</v>
      </c>
      <c r="K3410">
        <v>35</v>
      </c>
      <c r="L3410">
        <v>0.77490459472656259</v>
      </c>
      <c r="M3410" t="b">
        <v>0</v>
      </c>
      <c r="N3410" s="2">
        <v>44302</v>
      </c>
      <c r="O3410" s="9">
        <v>30</v>
      </c>
    </row>
    <row r="3411" spans="1:15" x14ac:dyDescent="0.25">
      <c r="A3411" t="s">
        <v>4059</v>
      </c>
      <c r="B3411" t="s">
        <v>3424</v>
      </c>
      <c r="C3411" s="2">
        <v>44144.6799537037</v>
      </c>
      <c r="D3411">
        <v>15</v>
      </c>
      <c r="E3411">
        <v>1.9</v>
      </c>
      <c r="F3411">
        <v>0</v>
      </c>
      <c r="G3411">
        <v>0</v>
      </c>
      <c r="H3411">
        <v>0</v>
      </c>
      <c r="I3411">
        <v>0</v>
      </c>
      <c r="J3411">
        <v>2</v>
      </c>
      <c r="K3411">
        <v>0</v>
      </c>
      <c r="L3411">
        <v>1.0000000000000001E-5</v>
      </c>
      <c r="M3411" t="b">
        <v>1</v>
      </c>
      <c r="N3411" s="2">
        <v>44365</v>
      </c>
      <c r="O3411" s="9">
        <v>30</v>
      </c>
    </row>
    <row r="3412" spans="1:15" x14ac:dyDescent="0.25">
      <c r="A3412" t="s">
        <v>4047</v>
      </c>
      <c r="B3412" t="s">
        <v>3425</v>
      </c>
      <c r="C3412" s="2">
        <v>44266.620451388888</v>
      </c>
      <c r="D3412">
        <v>30</v>
      </c>
      <c r="E3412">
        <v>3.3</v>
      </c>
      <c r="F3412">
        <v>1.1000000000000001</v>
      </c>
      <c r="G3412">
        <v>3.1</v>
      </c>
      <c r="H3412">
        <v>0</v>
      </c>
      <c r="I3412">
        <v>0</v>
      </c>
      <c r="J3412">
        <v>1</v>
      </c>
      <c r="K3412">
        <v>39</v>
      </c>
      <c r="L3412">
        <v>0.48975119628906261</v>
      </c>
      <c r="M3412" t="b">
        <v>0</v>
      </c>
      <c r="N3412" s="2">
        <v>44393</v>
      </c>
      <c r="O3412" s="9">
        <v>30</v>
      </c>
    </row>
    <row r="3413" spans="1:15" x14ac:dyDescent="0.25">
      <c r="A3413" t="s">
        <v>3970</v>
      </c>
      <c r="B3413" t="s">
        <v>3426</v>
      </c>
      <c r="C3413" s="2">
        <v>44231.831944444442</v>
      </c>
      <c r="D3413">
        <v>30</v>
      </c>
      <c r="E3413">
        <v>20.83</v>
      </c>
      <c r="F3413">
        <v>27.2</v>
      </c>
      <c r="G3413">
        <v>30.2</v>
      </c>
      <c r="H3413">
        <v>0</v>
      </c>
      <c r="I3413">
        <v>0</v>
      </c>
      <c r="J3413">
        <v>1</v>
      </c>
      <c r="K3413">
        <v>1</v>
      </c>
      <c r="L3413">
        <v>0.73437765624999995</v>
      </c>
      <c r="M3413" t="b">
        <v>1</v>
      </c>
      <c r="N3413" s="2">
        <v>44393</v>
      </c>
      <c r="O3413" s="9">
        <v>30</v>
      </c>
    </row>
    <row r="3414" spans="1:15" x14ac:dyDescent="0.25">
      <c r="A3414" t="s">
        <v>3970</v>
      </c>
      <c r="B3414" t="s">
        <v>3427</v>
      </c>
      <c r="C3414" s="2">
        <v>44201.68650462963</v>
      </c>
      <c r="D3414">
        <v>30</v>
      </c>
      <c r="E3414">
        <v>20</v>
      </c>
      <c r="F3414">
        <v>19.2</v>
      </c>
      <c r="G3414">
        <v>21.5</v>
      </c>
      <c r="H3414">
        <v>0</v>
      </c>
      <c r="I3414">
        <v>0</v>
      </c>
      <c r="J3414">
        <v>1</v>
      </c>
      <c r="K3414">
        <v>59</v>
      </c>
      <c r="L3414">
        <v>1.0000000000000001E-5</v>
      </c>
      <c r="M3414" t="b">
        <v>1</v>
      </c>
      <c r="N3414" s="2">
        <v>44582</v>
      </c>
      <c r="O3414" s="9">
        <v>30</v>
      </c>
    </row>
    <row r="3415" spans="1:15" x14ac:dyDescent="0.25">
      <c r="A3415" t="s">
        <v>4033</v>
      </c>
      <c r="B3415" t="s">
        <v>3428</v>
      </c>
      <c r="C3415" s="2">
        <v>44131.605995370373</v>
      </c>
      <c r="D3415">
        <v>30</v>
      </c>
      <c r="E3415">
        <v>0.02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0</v>
      </c>
      <c r="L3415">
        <v>0.25000749999999999</v>
      </c>
      <c r="M3415" t="b">
        <v>0</v>
      </c>
      <c r="N3415" s="2">
        <v>44302</v>
      </c>
      <c r="O3415" s="9">
        <v>30</v>
      </c>
    </row>
    <row r="3416" spans="1:15" x14ac:dyDescent="0.25">
      <c r="A3416" t="s">
        <v>3975</v>
      </c>
      <c r="B3416" t="s">
        <v>3429</v>
      </c>
      <c r="C3416" s="2">
        <v>44239.862500000003</v>
      </c>
      <c r="D3416">
        <v>30</v>
      </c>
      <c r="E3416">
        <v>20</v>
      </c>
      <c r="F3416">
        <v>15.5</v>
      </c>
      <c r="G3416">
        <v>20.5</v>
      </c>
      <c r="H3416">
        <v>0</v>
      </c>
      <c r="I3416">
        <v>0</v>
      </c>
      <c r="J3416">
        <v>1</v>
      </c>
      <c r="K3416">
        <v>0</v>
      </c>
      <c r="L3416">
        <v>0.76416251464843754</v>
      </c>
      <c r="M3416" t="b">
        <v>1</v>
      </c>
      <c r="N3416" s="2">
        <v>44456</v>
      </c>
      <c r="O3416" s="9">
        <v>30</v>
      </c>
    </row>
    <row r="3417" spans="1:15" x14ac:dyDescent="0.25">
      <c r="A3417" t="s">
        <v>4005</v>
      </c>
      <c r="B3417" t="s">
        <v>3430</v>
      </c>
      <c r="C3417" s="2">
        <v>44272.580127314817</v>
      </c>
      <c r="D3417">
        <v>15</v>
      </c>
      <c r="E3417">
        <v>2.83</v>
      </c>
      <c r="F3417">
        <v>2.0499999999999998</v>
      </c>
      <c r="G3417">
        <v>2.2999999999999998</v>
      </c>
      <c r="H3417">
        <v>0</v>
      </c>
      <c r="I3417">
        <v>0</v>
      </c>
      <c r="J3417">
        <v>2</v>
      </c>
      <c r="K3417">
        <v>361</v>
      </c>
      <c r="L3417">
        <v>0.56396920410156259</v>
      </c>
      <c r="M3417" t="b">
        <v>1</v>
      </c>
      <c r="N3417" s="2">
        <v>44428</v>
      </c>
      <c r="O3417" s="9">
        <v>30</v>
      </c>
    </row>
    <row r="3418" spans="1:15" x14ac:dyDescent="0.25">
      <c r="A3418" t="s">
        <v>4013</v>
      </c>
      <c r="B3418" t="s">
        <v>3431</v>
      </c>
      <c r="C3418" s="2">
        <v>44278.686273148152</v>
      </c>
      <c r="D3418">
        <v>10</v>
      </c>
      <c r="E3418">
        <v>1.8</v>
      </c>
      <c r="F3418">
        <v>0.9</v>
      </c>
      <c r="G3418">
        <v>1.3</v>
      </c>
      <c r="H3418">
        <v>0</v>
      </c>
      <c r="I3418">
        <v>0</v>
      </c>
      <c r="J3418">
        <v>3</v>
      </c>
      <c r="K3418">
        <v>65</v>
      </c>
      <c r="L3418">
        <v>0.45654840332031249</v>
      </c>
      <c r="M3418" t="b">
        <v>0</v>
      </c>
      <c r="N3418" s="2">
        <v>44484</v>
      </c>
      <c r="O3418" s="9">
        <v>30</v>
      </c>
    </row>
    <row r="3419" spans="1:15" x14ac:dyDescent="0.25">
      <c r="A3419" t="s">
        <v>4014</v>
      </c>
      <c r="B3419" t="s">
        <v>3432</v>
      </c>
      <c r="C3419" s="2">
        <v>44273.709861111107</v>
      </c>
      <c r="D3419">
        <v>30</v>
      </c>
      <c r="E3419">
        <v>8</v>
      </c>
      <c r="F3419">
        <v>8.1999999999999993</v>
      </c>
      <c r="G3419">
        <v>8.9</v>
      </c>
      <c r="H3419">
        <v>0</v>
      </c>
      <c r="I3419">
        <v>0</v>
      </c>
      <c r="J3419">
        <v>1</v>
      </c>
      <c r="K3419">
        <v>9</v>
      </c>
      <c r="L3419">
        <v>0.789064609375</v>
      </c>
      <c r="M3419" t="b">
        <v>1</v>
      </c>
      <c r="N3419" s="2">
        <v>44302</v>
      </c>
      <c r="O3419" s="9">
        <v>30</v>
      </c>
    </row>
    <row r="3420" spans="1:15" x14ac:dyDescent="0.25">
      <c r="A3420" t="s">
        <v>4019</v>
      </c>
      <c r="B3420" t="s">
        <v>3433</v>
      </c>
      <c r="C3420" s="2">
        <v>44278.605798611112</v>
      </c>
      <c r="D3420">
        <v>30</v>
      </c>
      <c r="E3420">
        <v>0.04</v>
      </c>
      <c r="F3420">
        <v>0</v>
      </c>
      <c r="G3420">
        <v>0.05</v>
      </c>
      <c r="H3420">
        <v>0</v>
      </c>
      <c r="I3420">
        <v>0</v>
      </c>
      <c r="J3420">
        <v>1</v>
      </c>
      <c r="K3420">
        <v>206</v>
      </c>
      <c r="L3420">
        <v>0.1601646484375</v>
      </c>
      <c r="M3420" t="b">
        <v>0</v>
      </c>
      <c r="N3420" s="2">
        <v>44302</v>
      </c>
      <c r="O3420" s="9">
        <v>30</v>
      </c>
    </row>
    <row r="3421" spans="1:15" x14ac:dyDescent="0.25">
      <c r="A3421" t="s">
        <v>3998</v>
      </c>
      <c r="B3421" t="s">
        <v>3434</v>
      </c>
      <c r="C3421" s="2">
        <v>44189.64644675926</v>
      </c>
      <c r="D3421">
        <v>30</v>
      </c>
      <c r="E3421">
        <v>10.7</v>
      </c>
      <c r="F3421">
        <v>10.5</v>
      </c>
      <c r="G3421">
        <v>11.8</v>
      </c>
      <c r="H3421">
        <v>0</v>
      </c>
      <c r="I3421">
        <v>0</v>
      </c>
      <c r="J3421">
        <v>1</v>
      </c>
      <c r="K3421">
        <v>1</v>
      </c>
      <c r="L3421">
        <v>0.9951172363281251</v>
      </c>
      <c r="M3421" t="b">
        <v>1</v>
      </c>
      <c r="N3421" s="2">
        <v>44519</v>
      </c>
      <c r="O3421" s="9">
        <v>30</v>
      </c>
    </row>
    <row r="3422" spans="1:15" x14ac:dyDescent="0.25">
      <c r="A3422" t="s">
        <v>4046</v>
      </c>
      <c r="B3422" t="s">
        <v>3435</v>
      </c>
      <c r="C3422" s="2">
        <v>44138.870937500003</v>
      </c>
      <c r="D3422">
        <v>15</v>
      </c>
      <c r="E3422">
        <v>16.41</v>
      </c>
      <c r="F3422">
        <v>0</v>
      </c>
      <c r="G3422">
        <v>0</v>
      </c>
      <c r="H3422">
        <v>0</v>
      </c>
      <c r="I3422">
        <v>0</v>
      </c>
      <c r="J3422">
        <v>2</v>
      </c>
      <c r="K3422">
        <v>0</v>
      </c>
      <c r="L3422">
        <v>1.0000000000000001E-5</v>
      </c>
      <c r="M3422" t="b">
        <v>1</v>
      </c>
      <c r="N3422" s="2">
        <v>44302</v>
      </c>
      <c r="O3422" s="9">
        <v>30</v>
      </c>
    </row>
    <row r="3423" spans="1:15" x14ac:dyDescent="0.25">
      <c r="A3423" t="s">
        <v>4035</v>
      </c>
      <c r="B3423" t="s">
        <v>3436</v>
      </c>
      <c r="C3423" s="2">
        <v>44138.758900462963</v>
      </c>
      <c r="D3423">
        <v>30</v>
      </c>
      <c r="E3423">
        <v>0.36</v>
      </c>
      <c r="F3423">
        <v>0</v>
      </c>
      <c r="G3423">
        <v>0</v>
      </c>
      <c r="H3423">
        <v>0</v>
      </c>
      <c r="I3423">
        <v>0</v>
      </c>
      <c r="J3423">
        <v>1</v>
      </c>
      <c r="K3423">
        <v>0</v>
      </c>
      <c r="L3423">
        <v>6.2509375000000006E-2</v>
      </c>
      <c r="M3423" t="b">
        <v>0</v>
      </c>
      <c r="N3423" s="2">
        <v>44337</v>
      </c>
      <c r="O3423" s="9">
        <v>30</v>
      </c>
    </row>
    <row r="3424" spans="1:15" x14ac:dyDescent="0.25">
      <c r="A3424" t="s">
        <v>4003</v>
      </c>
      <c r="B3424" t="s">
        <v>3437</v>
      </c>
      <c r="C3424" s="2">
        <v>44160.605578703697</v>
      </c>
      <c r="D3424">
        <v>30</v>
      </c>
      <c r="E3424">
        <v>0.1</v>
      </c>
      <c r="F3424">
        <v>0</v>
      </c>
      <c r="G3424">
        <v>0.15</v>
      </c>
      <c r="H3424">
        <v>0</v>
      </c>
      <c r="I3424">
        <v>0</v>
      </c>
      <c r="J3424">
        <v>1</v>
      </c>
      <c r="K3424">
        <v>65</v>
      </c>
      <c r="L3424">
        <v>2.44531638671875</v>
      </c>
      <c r="M3424" t="b">
        <v>0</v>
      </c>
      <c r="N3424" s="2">
        <v>44337</v>
      </c>
      <c r="O3424" s="9">
        <v>30</v>
      </c>
    </row>
    <row r="3425" spans="1:15" x14ac:dyDescent="0.25">
      <c r="A3425" t="s">
        <v>4035</v>
      </c>
      <c r="B3425" t="s">
        <v>3438</v>
      </c>
      <c r="C3425" s="2">
        <v>44141.845706018517</v>
      </c>
      <c r="D3425">
        <v>30</v>
      </c>
      <c r="E3425">
        <v>0.75</v>
      </c>
      <c r="F3425">
        <v>0</v>
      </c>
      <c r="G3425">
        <v>0</v>
      </c>
      <c r="H3425">
        <v>0</v>
      </c>
      <c r="I3425">
        <v>0</v>
      </c>
      <c r="J3425">
        <v>1</v>
      </c>
      <c r="K3425">
        <v>0</v>
      </c>
      <c r="L3425">
        <v>6.2509375000000006E-2</v>
      </c>
      <c r="M3425" t="b">
        <v>0</v>
      </c>
      <c r="N3425" s="2">
        <v>44393</v>
      </c>
      <c r="O3425" s="9">
        <v>30</v>
      </c>
    </row>
    <row r="3426" spans="1:15" x14ac:dyDescent="0.25">
      <c r="A3426" t="s">
        <v>3975</v>
      </c>
      <c r="B3426" t="s">
        <v>3439</v>
      </c>
      <c r="C3426" s="2">
        <v>44270.766631944447</v>
      </c>
      <c r="D3426">
        <v>30</v>
      </c>
      <c r="E3426">
        <v>18.8</v>
      </c>
      <c r="F3426">
        <v>16</v>
      </c>
      <c r="G3426">
        <v>21</v>
      </c>
      <c r="H3426">
        <v>0</v>
      </c>
      <c r="I3426">
        <v>0</v>
      </c>
      <c r="J3426">
        <v>1</v>
      </c>
      <c r="K3426">
        <v>4</v>
      </c>
      <c r="L3426">
        <v>0.43079182495117202</v>
      </c>
      <c r="M3426" t="b">
        <v>1</v>
      </c>
      <c r="N3426" s="2">
        <v>44946</v>
      </c>
      <c r="O3426" s="9">
        <v>30</v>
      </c>
    </row>
    <row r="3427" spans="1:15" x14ac:dyDescent="0.25">
      <c r="A3427" t="s">
        <v>3980</v>
      </c>
      <c r="B3427" t="s">
        <v>3440</v>
      </c>
      <c r="C3427" s="2">
        <v>44270.832476851851</v>
      </c>
      <c r="D3427">
        <v>5</v>
      </c>
      <c r="E3427">
        <v>4.4000000000000004</v>
      </c>
      <c r="F3427">
        <v>3.1</v>
      </c>
      <c r="G3427">
        <v>3.5</v>
      </c>
      <c r="H3427">
        <v>0</v>
      </c>
      <c r="I3427">
        <v>0</v>
      </c>
      <c r="J3427">
        <v>6</v>
      </c>
      <c r="K3427">
        <v>247</v>
      </c>
      <c r="L3427">
        <v>0.83886879882812493</v>
      </c>
      <c r="M3427" t="b">
        <v>1</v>
      </c>
      <c r="N3427" s="2">
        <v>44582</v>
      </c>
      <c r="O3427" s="9">
        <v>30</v>
      </c>
    </row>
    <row r="3428" spans="1:15" x14ac:dyDescent="0.25">
      <c r="A3428" t="s">
        <v>3962</v>
      </c>
      <c r="B3428" t="s">
        <v>3441</v>
      </c>
      <c r="C3428" s="2">
        <v>44259.824918981481</v>
      </c>
      <c r="D3428">
        <v>30</v>
      </c>
      <c r="E3428">
        <v>21.9</v>
      </c>
      <c r="F3428">
        <v>25.9</v>
      </c>
      <c r="G3428">
        <v>29.4</v>
      </c>
      <c r="H3428">
        <v>0</v>
      </c>
      <c r="I3428">
        <v>0</v>
      </c>
      <c r="J3428">
        <v>1</v>
      </c>
      <c r="K3428">
        <v>2</v>
      </c>
      <c r="L3428">
        <v>1.26172244140625</v>
      </c>
      <c r="M3428" t="b">
        <v>1</v>
      </c>
      <c r="N3428" s="2">
        <v>44302</v>
      </c>
      <c r="O3428" s="9">
        <v>30</v>
      </c>
    </row>
    <row r="3429" spans="1:15" x14ac:dyDescent="0.25">
      <c r="A3429" t="s">
        <v>4051</v>
      </c>
      <c r="B3429" t="s">
        <v>3442</v>
      </c>
      <c r="C3429" s="2">
        <v>44279.695740740739</v>
      </c>
      <c r="D3429">
        <v>15</v>
      </c>
      <c r="E3429">
        <v>0.95</v>
      </c>
      <c r="F3429">
        <v>0.95</v>
      </c>
      <c r="G3429">
        <v>1.5</v>
      </c>
      <c r="H3429">
        <v>-0.120000064</v>
      </c>
      <c r="I3429">
        <v>-11.214959</v>
      </c>
      <c r="J3429">
        <v>2</v>
      </c>
      <c r="K3429">
        <v>113</v>
      </c>
      <c r="L3429">
        <v>0.31201859863281239</v>
      </c>
      <c r="M3429" t="b">
        <v>1</v>
      </c>
      <c r="N3429" s="2">
        <v>44484</v>
      </c>
      <c r="O3429" s="9">
        <v>30</v>
      </c>
    </row>
    <row r="3430" spans="1:15" x14ac:dyDescent="0.25">
      <c r="A3430" t="s">
        <v>4044</v>
      </c>
      <c r="B3430" t="s">
        <v>3443</v>
      </c>
      <c r="C3430" s="2">
        <v>44131.638819444437</v>
      </c>
      <c r="D3430">
        <v>30</v>
      </c>
      <c r="E3430">
        <v>16.95</v>
      </c>
      <c r="F3430">
        <v>0</v>
      </c>
      <c r="G3430">
        <v>0</v>
      </c>
      <c r="H3430">
        <v>0</v>
      </c>
      <c r="I3430">
        <v>0</v>
      </c>
      <c r="J3430">
        <v>1</v>
      </c>
      <c r="K3430">
        <v>0</v>
      </c>
      <c r="L3430">
        <v>1.0000000000000001E-5</v>
      </c>
      <c r="M3430" t="b">
        <v>1</v>
      </c>
      <c r="N3430" s="2">
        <v>44302</v>
      </c>
      <c r="O3430" s="9">
        <v>30</v>
      </c>
    </row>
    <row r="3431" spans="1:15" x14ac:dyDescent="0.25">
      <c r="A3431" t="s">
        <v>3962</v>
      </c>
      <c r="B3431" t="s">
        <v>3444</v>
      </c>
      <c r="C3431" s="2">
        <v>44251.849108796298</v>
      </c>
      <c r="D3431">
        <v>30</v>
      </c>
      <c r="E3431">
        <v>20.399999999999999</v>
      </c>
      <c r="F3431">
        <v>25.5</v>
      </c>
      <c r="G3431">
        <v>30.5</v>
      </c>
      <c r="H3431">
        <v>0</v>
      </c>
      <c r="I3431">
        <v>0</v>
      </c>
      <c r="J3431">
        <v>1</v>
      </c>
      <c r="K3431">
        <v>0</v>
      </c>
      <c r="L3431">
        <v>0.75244388183593747</v>
      </c>
      <c r="M3431" t="b">
        <v>1</v>
      </c>
      <c r="N3431" s="2">
        <v>44393</v>
      </c>
      <c r="O3431" s="9">
        <v>30</v>
      </c>
    </row>
    <row r="3432" spans="1:15" x14ac:dyDescent="0.25">
      <c r="A3432" t="s">
        <v>3965</v>
      </c>
      <c r="B3432" t="s">
        <v>3445</v>
      </c>
      <c r="C3432" s="2">
        <v>44278.706087962957</v>
      </c>
      <c r="D3432">
        <v>30</v>
      </c>
      <c r="E3432">
        <v>9.48</v>
      </c>
      <c r="F3432">
        <v>8.3000000000000007</v>
      </c>
      <c r="G3432">
        <v>9.6</v>
      </c>
      <c r="H3432">
        <v>0</v>
      </c>
      <c r="I3432">
        <v>0</v>
      </c>
      <c r="J3432">
        <v>1</v>
      </c>
      <c r="K3432">
        <v>465</v>
      </c>
      <c r="L3432">
        <v>0.86230606445312508</v>
      </c>
      <c r="M3432" t="b">
        <v>1</v>
      </c>
      <c r="N3432" s="2">
        <v>44302</v>
      </c>
      <c r="O3432" s="9">
        <v>30</v>
      </c>
    </row>
    <row r="3433" spans="1:15" x14ac:dyDescent="0.25">
      <c r="A3433" t="s">
        <v>4025</v>
      </c>
      <c r="B3433" t="s">
        <v>3446</v>
      </c>
      <c r="C3433" s="2">
        <v>44132.708101851851</v>
      </c>
      <c r="D3433">
        <v>15</v>
      </c>
      <c r="E3433">
        <v>2.2799999999999998</v>
      </c>
      <c r="F3433">
        <v>0</v>
      </c>
      <c r="G3433">
        <v>0</v>
      </c>
      <c r="H3433">
        <v>0</v>
      </c>
      <c r="I3433">
        <v>0</v>
      </c>
      <c r="J3433">
        <v>2</v>
      </c>
      <c r="K3433">
        <v>0</v>
      </c>
      <c r="L3433">
        <v>1.0000000000000001E-5</v>
      </c>
      <c r="M3433" t="b">
        <v>1</v>
      </c>
      <c r="N3433" s="2">
        <v>44582</v>
      </c>
      <c r="O3433" s="9">
        <v>30</v>
      </c>
    </row>
    <row r="3434" spans="1:15" x14ac:dyDescent="0.25">
      <c r="A3434" t="s">
        <v>3988</v>
      </c>
      <c r="B3434" t="s">
        <v>3447</v>
      </c>
      <c r="C3434" s="2">
        <v>44216.795659722222</v>
      </c>
      <c r="D3434">
        <v>30</v>
      </c>
      <c r="E3434">
        <v>34.700000000000003</v>
      </c>
      <c r="F3434">
        <v>40.5</v>
      </c>
      <c r="G3434">
        <v>45.5</v>
      </c>
      <c r="H3434">
        <v>0</v>
      </c>
      <c r="I3434">
        <v>0</v>
      </c>
      <c r="J3434">
        <v>1</v>
      </c>
      <c r="K3434">
        <v>1</v>
      </c>
      <c r="L3434">
        <v>1.657716555175782</v>
      </c>
      <c r="M3434" t="b">
        <v>1</v>
      </c>
      <c r="N3434" s="2">
        <v>44365</v>
      </c>
      <c r="O3434" s="9">
        <v>30</v>
      </c>
    </row>
    <row r="3435" spans="1:15" x14ac:dyDescent="0.25">
      <c r="A3435" t="s">
        <v>3980</v>
      </c>
      <c r="B3435" t="s">
        <v>3448</v>
      </c>
      <c r="C3435" s="2">
        <v>44274.817280092589</v>
      </c>
      <c r="D3435">
        <v>10</v>
      </c>
      <c r="E3435">
        <v>1.5</v>
      </c>
      <c r="F3435">
        <v>1.1499999999999999</v>
      </c>
      <c r="G3435">
        <v>1.35</v>
      </c>
      <c r="H3435">
        <v>-0.10000002400000001</v>
      </c>
      <c r="I3435">
        <v>-6.2500014000000004</v>
      </c>
      <c r="J3435">
        <v>3</v>
      </c>
      <c r="K3435">
        <v>52</v>
      </c>
      <c r="L3435">
        <v>0.90722749023437488</v>
      </c>
      <c r="M3435" t="b">
        <v>0</v>
      </c>
      <c r="N3435" s="2">
        <v>44484</v>
      </c>
      <c r="O3435" s="9">
        <v>30</v>
      </c>
    </row>
    <row r="3436" spans="1:15" x14ac:dyDescent="0.25">
      <c r="A3436" t="s">
        <v>4018</v>
      </c>
      <c r="B3436" t="s">
        <v>3449</v>
      </c>
      <c r="C3436" s="2">
        <v>44249.665902777779</v>
      </c>
      <c r="D3436">
        <v>30</v>
      </c>
      <c r="E3436">
        <v>11.23</v>
      </c>
      <c r="F3436">
        <v>9.9</v>
      </c>
      <c r="G3436">
        <v>14.9</v>
      </c>
      <c r="H3436">
        <v>0</v>
      </c>
      <c r="I3436">
        <v>0</v>
      </c>
      <c r="J3436">
        <v>1</v>
      </c>
      <c r="K3436">
        <v>2</v>
      </c>
      <c r="L3436">
        <v>1.1682170495605471</v>
      </c>
      <c r="M3436" t="b">
        <v>1</v>
      </c>
      <c r="N3436" s="2">
        <v>44484</v>
      </c>
      <c r="O3436" s="9">
        <v>30</v>
      </c>
    </row>
    <row r="3437" spans="1:15" x14ac:dyDescent="0.25">
      <c r="A3437" t="s">
        <v>4017</v>
      </c>
      <c r="B3437" t="s">
        <v>3450</v>
      </c>
      <c r="C3437" s="2">
        <v>44144.705578703702</v>
      </c>
      <c r="D3437">
        <v>30</v>
      </c>
      <c r="E3437">
        <v>10.4</v>
      </c>
      <c r="F3437">
        <v>0</v>
      </c>
      <c r="G3437">
        <v>0</v>
      </c>
      <c r="H3437">
        <v>0</v>
      </c>
      <c r="I3437">
        <v>0</v>
      </c>
      <c r="J3437">
        <v>1</v>
      </c>
      <c r="K3437">
        <v>0</v>
      </c>
      <c r="L3437">
        <v>1.0000000000000001E-5</v>
      </c>
      <c r="M3437" t="b">
        <v>1</v>
      </c>
      <c r="N3437" s="2">
        <v>44582</v>
      </c>
      <c r="O3437" s="9">
        <v>30</v>
      </c>
    </row>
    <row r="3438" spans="1:15" x14ac:dyDescent="0.25">
      <c r="A3438" t="s">
        <v>3980</v>
      </c>
      <c r="B3438" t="s">
        <v>3451</v>
      </c>
      <c r="C3438" s="2">
        <v>44274.745335648149</v>
      </c>
      <c r="D3438">
        <v>10</v>
      </c>
      <c r="E3438">
        <v>2.85</v>
      </c>
      <c r="F3438">
        <v>1.4</v>
      </c>
      <c r="G3438">
        <v>2.9</v>
      </c>
      <c r="H3438">
        <v>0</v>
      </c>
      <c r="I3438">
        <v>0</v>
      </c>
      <c r="J3438">
        <v>3</v>
      </c>
      <c r="K3438">
        <v>93</v>
      </c>
      <c r="L3438">
        <v>0.72949489257812505</v>
      </c>
      <c r="M3438" t="b">
        <v>0</v>
      </c>
      <c r="N3438" s="2">
        <v>44946</v>
      </c>
      <c r="O3438" s="9">
        <v>30</v>
      </c>
    </row>
    <row r="3439" spans="1:15" x14ac:dyDescent="0.25">
      <c r="A3439" t="s">
        <v>4018</v>
      </c>
      <c r="B3439" t="s">
        <v>3452</v>
      </c>
      <c r="C3439" s="2">
        <v>44258.85796296296</v>
      </c>
      <c r="D3439">
        <v>30</v>
      </c>
      <c r="E3439">
        <v>10</v>
      </c>
      <c r="F3439">
        <v>4</v>
      </c>
      <c r="G3439">
        <v>7.5</v>
      </c>
      <c r="H3439">
        <v>0</v>
      </c>
      <c r="I3439">
        <v>0</v>
      </c>
      <c r="J3439">
        <v>1</v>
      </c>
      <c r="K3439">
        <v>126</v>
      </c>
      <c r="L3439">
        <v>1.2216835791015619</v>
      </c>
      <c r="M3439" t="b">
        <v>1</v>
      </c>
      <c r="N3439" s="2">
        <v>44302</v>
      </c>
      <c r="O3439" s="9">
        <v>30</v>
      </c>
    </row>
    <row r="3440" spans="1:15" x14ac:dyDescent="0.25">
      <c r="A3440" t="s">
        <v>3962</v>
      </c>
      <c r="B3440" t="s">
        <v>3453</v>
      </c>
      <c r="C3440" s="2">
        <v>44258.811053240737</v>
      </c>
      <c r="D3440">
        <v>30</v>
      </c>
      <c r="E3440">
        <v>23</v>
      </c>
      <c r="F3440">
        <v>26.8</v>
      </c>
      <c r="G3440">
        <v>31.2</v>
      </c>
      <c r="H3440">
        <v>0</v>
      </c>
      <c r="I3440">
        <v>0</v>
      </c>
      <c r="J3440">
        <v>1</v>
      </c>
      <c r="K3440">
        <v>1045</v>
      </c>
      <c r="L3440">
        <v>0.62524788818359389</v>
      </c>
      <c r="M3440" t="b">
        <v>1</v>
      </c>
      <c r="N3440" s="2">
        <v>44582</v>
      </c>
      <c r="O3440" s="9">
        <v>30</v>
      </c>
    </row>
    <row r="3441" spans="1:15" x14ac:dyDescent="0.25">
      <c r="A3441" t="s">
        <v>3963</v>
      </c>
      <c r="B3441" t="s">
        <v>3454</v>
      </c>
      <c r="C3441" s="2">
        <v>44279.682314814818</v>
      </c>
      <c r="D3441">
        <v>30</v>
      </c>
      <c r="E3441">
        <v>1.2</v>
      </c>
      <c r="F3441">
        <v>0.95</v>
      </c>
      <c r="G3441">
        <v>1.55</v>
      </c>
      <c r="H3441">
        <v>-0.39999997999999998</v>
      </c>
      <c r="I3441">
        <v>-24.999998000000001</v>
      </c>
      <c r="J3441">
        <v>1</v>
      </c>
      <c r="K3441">
        <v>74</v>
      </c>
      <c r="L3441">
        <v>0.89843851562499988</v>
      </c>
      <c r="M3441" t="b">
        <v>0</v>
      </c>
      <c r="N3441" s="2">
        <v>44484</v>
      </c>
      <c r="O3441" s="9">
        <v>30</v>
      </c>
    </row>
    <row r="3442" spans="1:15" x14ac:dyDescent="0.25">
      <c r="A3442" t="s">
        <v>3963</v>
      </c>
      <c r="B3442" t="s">
        <v>3455</v>
      </c>
      <c r="C3442" s="2">
        <v>44270.571261574078</v>
      </c>
      <c r="D3442">
        <v>7.5</v>
      </c>
      <c r="E3442">
        <v>12.2</v>
      </c>
      <c r="F3442">
        <v>8</v>
      </c>
      <c r="G3442">
        <v>8.5</v>
      </c>
      <c r="H3442">
        <v>0</v>
      </c>
      <c r="I3442">
        <v>0</v>
      </c>
      <c r="J3442">
        <v>4</v>
      </c>
      <c r="K3442">
        <v>66</v>
      </c>
      <c r="L3442">
        <v>1.84375078125</v>
      </c>
      <c r="M3442" t="b">
        <v>1</v>
      </c>
      <c r="N3442" s="2">
        <v>44302</v>
      </c>
      <c r="O3442" s="9">
        <v>30</v>
      </c>
    </row>
    <row r="3443" spans="1:15" x14ac:dyDescent="0.25">
      <c r="A3443" t="s">
        <v>4051</v>
      </c>
      <c r="B3443" t="s">
        <v>3456</v>
      </c>
      <c r="C3443" s="2">
        <v>44270.646284722221</v>
      </c>
      <c r="D3443">
        <v>15</v>
      </c>
      <c r="E3443">
        <v>1.1000000000000001</v>
      </c>
      <c r="F3443">
        <v>0.4</v>
      </c>
      <c r="G3443">
        <v>1.05</v>
      </c>
      <c r="H3443">
        <v>0</v>
      </c>
      <c r="I3443">
        <v>0</v>
      </c>
      <c r="J3443">
        <v>2</v>
      </c>
      <c r="K3443">
        <v>467</v>
      </c>
      <c r="L3443">
        <v>0.2836985693359374</v>
      </c>
      <c r="M3443" t="b">
        <v>1</v>
      </c>
      <c r="N3443" s="2">
        <v>44393</v>
      </c>
      <c r="O3443" s="9">
        <v>30</v>
      </c>
    </row>
    <row r="3444" spans="1:15" x14ac:dyDescent="0.25">
      <c r="A3444" t="s">
        <v>3966</v>
      </c>
      <c r="B3444" t="s">
        <v>3457</v>
      </c>
      <c r="C3444" s="2">
        <v>44278.776446759257</v>
      </c>
      <c r="D3444">
        <v>29.5</v>
      </c>
      <c r="E3444">
        <v>1.64</v>
      </c>
      <c r="F3444">
        <v>0.33</v>
      </c>
      <c r="G3444">
        <v>0.82</v>
      </c>
      <c r="H3444">
        <v>0</v>
      </c>
      <c r="I3444">
        <v>0</v>
      </c>
      <c r="J3444">
        <v>1</v>
      </c>
      <c r="K3444">
        <v>2</v>
      </c>
      <c r="L3444">
        <v>0.77148666015625</v>
      </c>
      <c r="M3444" t="b">
        <v>0</v>
      </c>
      <c r="N3444" s="2">
        <v>44316</v>
      </c>
      <c r="O3444" s="9">
        <v>30</v>
      </c>
    </row>
    <row r="3445" spans="1:15" x14ac:dyDescent="0.25">
      <c r="A3445" t="s">
        <v>3998</v>
      </c>
      <c r="B3445" t="s">
        <v>3458</v>
      </c>
      <c r="C3445" s="2">
        <v>44174.604178240741</v>
      </c>
      <c r="D3445">
        <v>29</v>
      </c>
      <c r="E3445">
        <v>4.4000000000000004</v>
      </c>
      <c r="F3445">
        <v>5.6</v>
      </c>
      <c r="G3445">
        <v>9.9</v>
      </c>
      <c r="H3445">
        <v>0</v>
      </c>
      <c r="I3445">
        <v>0</v>
      </c>
      <c r="J3445">
        <v>1</v>
      </c>
      <c r="K3445">
        <v>7</v>
      </c>
      <c r="L3445">
        <v>1.8603522607421881</v>
      </c>
      <c r="M3445" t="b">
        <v>1</v>
      </c>
      <c r="N3445" s="2">
        <v>44302</v>
      </c>
      <c r="O3445" s="9">
        <v>29</v>
      </c>
    </row>
    <row r="3446" spans="1:15" x14ac:dyDescent="0.25">
      <c r="A3446" t="s">
        <v>3996</v>
      </c>
      <c r="B3446" t="s">
        <v>3459</v>
      </c>
      <c r="C3446" s="2">
        <v>44273.750208333331</v>
      </c>
      <c r="D3446">
        <v>29</v>
      </c>
      <c r="E3446">
        <v>0.4</v>
      </c>
      <c r="F3446">
        <v>0</v>
      </c>
      <c r="G3446">
        <v>0.3</v>
      </c>
      <c r="H3446">
        <v>0</v>
      </c>
      <c r="I3446">
        <v>0</v>
      </c>
      <c r="J3446">
        <v>1</v>
      </c>
      <c r="K3446">
        <v>34</v>
      </c>
      <c r="L3446">
        <v>0.88086056640624988</v>
      </c>
      <c r="M3446" t="b">
        <v>0</v>
      </c>
      <c r="N3446" s="2">
        <v>44302</v>
      </c>
      <c r="O3446" s="9">
        <v>29</v>
      </c>
    </row>
    <row r="3447" spans="1:15" x14ac:dyDescent="0.25">
      <c r="A3447" t="s">
        <v>3965</v>
      </c>
      <c r="B3447" t="s">
        <v>3460</v>
      </c>
      <c r="C3447" s="2">
        <v>44174.778425925928</v>
      </c>
      <c r="D3447">
        <v>29</v>
      </c>
      <c r="E3447">
        <v>10.5</v>
      </c>
      <c r="F3447">
        <v>9.4</v>
      </c>
      <c r="G3447">
        <v>10</v>
      </c>
      <c r="H3447">
        <v>0</v>
      </c>
      <c r="I3447">
        <v>0</v>
      </c>
      <c r="J3447">
        <v>1</v>
      </c>
      <c r="K3447">
        <v>1</v>
      </c>
      <c r="L3447">
        <v>0.78125218750000003</v>
      </c>
      <c r="M3447" t="b">
        <v>1</v>
      </c>
      <c r="N3447" s="2">
        <v>44302</v>
      </c>
      <c r="O3447" s="9">
        <v>29</v>
      </c>
    </row>
    <row r="3448" spans="1:15" x14ac:dyDescent="0.25">
      <c r="A3448" t="s">
        <v>4040</v>
      </c>
      <c r="B3448" t="s">
        <v>3461</v>
      </c>
      <c r="C3448" s="2">
        <v>44145.847280092603</v>
      </c>
      <c r="D3448">
        <v>1</v>
      </c>
      <c r="E3448">
        <v>0.4</v>
      </c>
      <c r="F3448">
        <v>0</v>
      </c>
      <c r="G3448">
        <v>0</v>
      </c>
      <c r="H3448">
        <v>0</v>
      </c>
      <c r="I3448">
        <v>0</v>
      </c>
      <c r="J3448">
        <v>29</v>
      </c>
      <c r="K3448">
        <v>0</v>
      </c>
      <c r="L3448">
        <v>1.0000000000000001E-5</v>
      </c>
      <c r="M3448" t="b">
        <v>1</v>
      </c>
      <c r="N3448" s="2">
        <v>44302</v>
      </c>
      <c r="O3448" s="9">
        <v>29</v>
      </c>
    </row>
    <row r="3449" spans="1:15" x14ac:dyDescent="0.25">
      <c r="A3449" t="s">
        <v>4026</v>
      </c>
      <c r="B3449" t="s">
        <v>3462</v>
      </c>
      <c r="C3449" s="2">
        <v>44260.838576388887</v>
      </c>
      <c r="D3449">
        <v>29</v>
      </c>
      <c r="E3449">
        <v>1.2</v>
      </c>
      <c r="F3449">
        <v>0.7</v>
      </c>
      <c r="G3449">
        <v>1.2</v>
      </c>
      <c r="H3449">
        <v>0</v>
      </c>
      <c r="I3449">
        <v>0</v>
      </c>
      <c r="J3449">
        <v>1</v>
      </c>
      <c r="K3449">
        <v>1</v>
      </c>
      <c r="L3449">
        <v>0.40845318115234369</v>
      </c>
      <c r="M3449" t="b">
        <v>0</v>
      </c>
      <c r="N3449" s="2">
        <v>44456</v>
      </c>
      <c r="O3449" s="9">
        <v>29</v>
      </c>
    </row>
    <row r="3450" spans="1:15" x14ac:dyDescent="0.25">
      <c r="A3450" t="s">
        <v>3960</v>
      </c>
      <c r="B3450" t="s">
        <v>3463</v>
      </c>
      <c r="C3450" s="2">
        <v>44216.807974537027</v>
      </c>
      <c r="D3450">
        <v>29</v>
      </c>
      <c r="E3450">
        <v>10.8</v>
      </c>
      <c r="F3450">
        <v>12.3</v>
      </c>
      <c r="G3450">
        <v>12.8</v>
      </c>
      <c r="H3450">
        <v>0</v>
      </c>
      <c r="I3450">
        <v>0</v>
      </c>
      <c r="J3450">
        <v>1</v>
      </c>
      <c r="K3450">
        <v>0</v>
      </c>
      <c r="L3450">
        <v>1.0000000000000001E-5</v>
      </c>
      <c r="M3450" t="b">
        <v>1</v>
      </c>
      <c r="N3450" s="2">
        <v>44393</v>
      </c>
      <c r="O3450" s="9">
        <v>29</v>
      </c>
    </row>
    <row r="3451" spans="1:15" x14ac:dyDescent="0.25">
      <c r="A3451" t="s">
        <v>4019</v>
      </c>
      <c r="B3451" t="s">
        <v>3464</v>
      </c>
      <c r="C3451" s="2">
        <v>44110.676886574067</v>
      </c>
      <c r="D3451">
        <v>14</v>
      </c>
      <c r="E3451">
        <v>13.19</v>
      </c>
      <c r="F3451">
        <v>0</v>
      </c>
      <c r="G3451">
        <v>0</v>
      </c>
      <c r="H3451">
        <v>0</v>
      </c>
      <c r="I3451">
        <v>0</v>
      </c>
      <c r="J3451">
        <v>2</v>
      </c>
      <c r="K3451">
        <v>2</v>
      </c>
      <c r="L3451">
        <v>1.0000000000000001E-5</v>
      </c>
      <c r="M3451" t="b">
        <v>1</v>
      </c>
      <c r="N3451" s="2">
        <v>44302</v>
      </c>
      <c r="O3451" s="9">
        <v>28</v>
      </c>
    </row>
    <row r="3452" spans="1:15" x14ac:dyDescent="0.25">
      <c r="A3452" t="s">
        <v>4035</v>
      </c>
      <c r="B3452" t="s">
        <v>3465</v>
      </c>
      <c r="C3452" s="2">
        <v>44140.714803240742</v>
      </c>
      <c r="D3452">
        <v>28</v>
      </c>
      <c r="E3452">
        <v>0.65</v>
      </c>
      <c r="F3452">
        <v>0</v>
      </c>
      <c r="G3452">
        <v>0</v>
      </c>
      <c r="H3452">
        <v>0</v>
      </c>
      <c r="I3452">
        <v>0</v>
      </c>
      <c r="J3452">
        <v>1</v>
      </c>
      <c r="K3452">
        <v>0</v>
      </c>
      <c r="L3452">
        <v>3.1259687500000001E-2</v>
      </c>
      <c r="M3452" t="b">
        <v>0</v>
      </c>
      <c r="N3452" s="2">
        <v>44337</v>
      </c>
      <c r="O3452" s="9">
        <v>28</v>
      </c>
    </row>
    <row r="3453" spans="1:15" x14ac:dyDescent="0.25">
      <c r="A3453" t="s">
        <v>3960</v>
      </c>
      <c r="B3453" t="s">
        <v>3466</v>
      </c>
      <c r="C3453" s="2">
        <v>44277.742037037038</v>
      </c>
      <c r="D3453">
        <v>28</v>
      </c>
      <c r="E3453">
        <v>18.399999999999999</v>
      </c>
      <c r="F3453">
        <v>17.399999999999999</v>
      </c>
      <c r="G3453">
        <v>18</v>
      </c>
      <c r="H3453">
        <v>0</v>
      </c>
      <c r="I3453">
        <v>0</v>
      </c>
      <c r="J3453">
        <v>1</v>
      </c>
      <c r="K3453">
        <v>21</v>
      </c>
      <c r="L3453">
        <v>0.51489742919921877</v>
      </c>
      <c r="M3453" t="b">
        <v>1</v>
      </c>
      <c r="N3453" s="2">
        <v>44547</v>
      </c>
      <c r="O3453" s="9">
        <v>28</v>
      </c>
    </row>
    <row r="3454" spans="1:15" x14ac:dyDescent="0.25">
      <c r="A3454" t="s">
        <v>3960</v>
      </c>
      <c r="B3454" t="s">
        <v>3467</v>
      </c>
      <c r="C3454" s="2">
        <v>44202.795324074083</v>
      </c>
      <c r="D3454">
        <v>28</v>
      </c>
      <c r="E3454">
        <v>11.7</v>
      </c>
      <c r="F3454">
        <v>11.3</v>
      </c>
      <c r="G3454">
        <v>11.9</v>
      </c>
      <c r="H3454">
        <v>0</v>
      </c>
      <c r="I3454">
        <v>0</v>
      </c>
      <c r="J3454">
        <v>1</v>
      </c>
      <c r="K3454">
        <v>4</v>
      </c>
      <c r="L3454">
        <v>1.0000000000000001E-5</v>
      </c>
      <c r="M3454" t="b">
        <v>1</v>
      </c>
      <c r="N3454" s="2">
        <v>44393</v>
      </c>
      <c r="O3454" s="9">
        <v>28</v>
      </c>
    </row>
    <row r="3455" spans="1:15" x14ac:dyDescent="0.25">
      <c r="A3455" t="s">
        <v>3965</v>
      </c>
      <c r="B3455" t="s">
        <v>3468</v>
      </c>
      <c r="C3455" s="2">
        <v>44224.651655092603</v>
      </c>
      <c r="D3455">
        <v>28</v>
      </c>
      <c r="E3455">
        <v>8</v>
      </c>
      <c r="F3455">
        <v>10.8</v>
      </c>
      <c r="G3455">
        <v>12.1</v>
      </c>
      <c r="H3455">
        <v>0</v>
      </c>
      <c r="I3455">
        <v>0</v>
      </c>
      <c r="J3455">
        <v>1</v>
      </c>
      <c r="K3455">
        <v>4</v>
      </c>
      <c r="L3455">
        <v>0.59399820068359377</v>
      </c>
      <c r="M3455" t="b">
        <v>1</v>
      </c>
      <c r="N3455" s="2">
        <v>44393</v>
      </c>
      <c r="O3455" s="9">
        <v>28</v>
      </c>
    </row>
    <row r="3456" spans="1:15" x14ac:dyDescent="0.25">
      <c r="A3456" t="s">
        <v>3996</v>
      </c>
      <c r="B3456" t="s">
        <v>3469</v>
      </c>
      <c r="C3456" s="2">
        <v>44256.683518518519</v>
      </c>
      <c r="D3456">
        <v>14</v>
      </c>
      <c r="E3456">
        <v>12.2</v>
      </c>
      <c r="F3456">
        <v>6.4</v>
      </c>
      <c r="G3456">
        <v>6.9</v>
      </c>
      <c r="H3456">
        <v>0</v>
      </c>
      <c r="I3456">
        <v>0</v>
      </c>
      <c r="J3456">
        <v>2</v>
      </c>
      <c r="K3456">
        <v>45</v>
      </c>
      <c r="L3456">
        <v>0.98437515625000005</v>
      </c>
      <c r="M3456" t="b">
        <v>1</v>
      </c>
      <c r="N3456" s="2">
        <v>44302</v>
      </c>
      <c r="O3456" s="9">
        <v>28</v>
      </c>
    </row>
    <row r="3457" spans="1:15" x14ac:dyDescent="0.25">
      <c r="A3457" t="s">
        <v>3977</v>
      </c>
      <c r="B3457" t="s">
        <v>3470</v>
      </c>
      <c r="C3457" s="2">
        <v>44271.714050925933</v>
      </c>
      <c r="D3457">
        <v>28</v>
      </c>
      <c r="E3457">
        <v>1</v>
      </c>
      <c r="F3457">
        <v>0.95</v>
      </c>
      <c r="G3457">
        <v>1.45</v>
      </c>
      <c r="H3457">
        <v>-1.6500001</v>
      </c>
      <c r="I3457">
        <v>-62.264156</v>
      </c>
      <c r="J3457">
        <v>1</v>
      </c>
      <c r="K3457">
        <v>20</v>
      </c>
      <c r="L3457">
        <v>0.53027813476562513</v>
      </c>
      <c r="M3457" t="b">
        <v>0</v>
      </c>
      <c r="N3457" s="2">
        <v>44302</v>
      </c>
      <c r="O3457" s="9">
        <v>28</v>
      </c>
    </row>
    <row r="3458" spans="1:15" x14ac:dyDescent="0.25">
      <c r="A3458" t="s">
        <v>3965</v>
      </c>
      <c r="B3458" t="s">
        <v>3471</v>
      </c>
      <c r="C3458" s="2">
        <v>44267.611076388886</v>
      </c>
      <c r="D3458">
        <v>28</v>
      </c>
      <c r="E3458">
        <v>17.7</v>
      </c>
      <c r="F3458">
        <v>10.199999999999999</v>
      </c>
      <c r="G3458">
        <v>11</v>
      </c>
      <c r="H3458">
        <v>0</v>
      </c>
      <c r="I3458">
        <v>0</v>
      </c>
      <c r="J3458">
        <v>1</v>
      </c>
      <c r="K3458">
        <v>63</v>
      </c>
      <c r="L3458">
        <v>0.76172113281250009</v>
      </c>
      <c r="M3458" t="b">
        <v>1</v>
      </c>
      <c r="N3458" s="2">
        <v>44302</v>
      </c>
      <c r="O3458" s="9">
        <v>28</v>
      </c>
    </row>
    <row r="3459" spans="1:15" x14ac:dyDescent="0.25">
      <c r="A3459" t="s">
        <v>3960</v>
      </c>
      <c r="B3459" t="s">
        <v>3472</v>
      </c>
      <c r="C3459" s="2">
        <v>44245.868472222217</v>
      </c>
      <c r="D3459">
        <v>28</v>
      </c>
      <c r="E3459">
        <v>10.62</v>
      </c>
      <c r="F3459">
        <v>17.7</v>
      </c>
      <c r="G3459">
        <v>21.4</v>
      </c>
      <c r="H3459">
        <v>0</v>
      </c>
      <c r="I3459">
        <v>0</v>
      </c>
      <c r="J3459">
        <v>1</v>
      </c>
      <c r="K3459">
        <v>0</v>
      </c>
      <c r="L3459">
        <v>2.499515469970703</v>
      </c>
      <c r="M3459" t="b">
        <v>1</v>
      </c>
      <c r="N3459" s="2">
        <v>44302</v>
      </c>
      <c r="O3459" s="9">
        <v>28</v>
      </c>
    </row>
    <row r="3460" spans="1:15" x14ac:dyDescent="0.25">
      <c r="A3460" t="s">
        <v>3985</v>
      </c>
      <c r="B3460" t="s">
        <v>3473</v>
      </c>
      <c r="C3460" s="2">
        <v>44218.675995370373</v>
      </c>
      <c r="D3460">
        <v>14</v>
      </c>
      <c r="E3460">
        <v>20.85</v>
      </c>
      <c r="F3460">
        <v>21.4</v>
      </c>
      <c r="G3460">
        <v>25</v>
      </c>
      <c r="H3460">
        <v>0</v>
      </c>
      <c r="I3460">
        <v>0</v>
      </c>
      <c r="J3460">
        <v>2</v>
      </c>
      <c r="K3460">
        <v>1</v>
      </c>
      <c r="L3460">
        <v>1.0000000000000001E-5</v>
      </c>
      <c r="M3460" t="b">
        <v>1</v>
      </c>
      <c r="N3460" s="2">
        <v>44302</v>
      </c>
      <c r="O3460" s="9">
        <v>28</v>
      </c>
    </row>
    <row r="3461" spans="1:15" x14ac:dyDescent="0.25">
      <c r="A3461" t="s">
        <v>3958</v>
      </c>
      <c r="B3461" t="s">
        <v>3474</v>
      </c>
      <c r="C3461" s="2">
        <v>44279.728298611109</v>
      </c>
      <c r="D3461">
        <v>28</v>
      </c>
      <c r="E3461">
        <v>45.65</v>
      </c>
      <c r="F3461">
        <v>45.75</v>
      </c>
      <c r="G3461">
        <v>46.65</v>
      </c>
      <c r="H3461">
        <v>38.550002999999997</v>
      </c>
      <c r="I3461">
        <v>542.9579</v>
      </c>
      <c r="J3461">
        <v>1</v>
      </c>
      <c r="K3461">
        <v>24</v>
      </c>
      <c r="L3461">
        <v>2.7011751220703122</v>
      </c>
      <c r="M3461" t="b">
        <v>1</v>
      </c>
      <c r="N3461" s="2">
        <v>44302</v>
      </c>
      <c r="O3461" s="9">
        <v>28</v>
      </c>
    </row>
    <row r="3462" spans="1:15" x14ac:dyDescent="0.25">
      <c r="A3462" t="s">
        <v>4017</v>
      </c>
      <c r="B3462" t="s">
        <v>3475</v>
      </c>
      <c r="C3462" s="2">
        <v>44134.614016203697</v>
      </c>
      <c r="D3462">
        <v>28</v>
      </c>
      <c r="E3462">
        <v>8.35</v>
      </c>
      <c r="F3462">
        <v>0</v>
      </c>
      <c r="G3462">
        <v>0</v>
      </c>
      <c r="H3462">
        <v>0</v>
      </c>
      <c r="I3462">
        <v>0</v>
      </c>
      <c r="J3462">
        <v>1</v>
      </c>
      <c r="K3462">
        <v>0</v>
      </c>
      <c r="L3462">
        <v>1.0000000000000001E-5</v>
      </c>
      <c r="M3462" t="b">
        <v>1</v>
      </c>
      <c r="N3462" s="2">
        <v>44582</v>
      </c>
      <c r="O3462" s="9">
        <v>28</v>
      </c>
    </row>
    <row r="3463" spans="1:15" x14ac:dyDescent="0.25">
      <c r="A3463" t="s">
        <v>4026</v>
      </c>
      <c r="B3463" t="s">
        <v>3476</v>
      </c>
      <c r="C3463" s="2">
        <v>44180.720104166663</v>
      </c>
      <c r="D3463">
        <v>28</v>
      </c>
      <c r="E3463">
        <v>1</v>
      </c>
      <c r="F3463">
        <v>0.65</v>
      </c>
      <c r="G3463">
        <v>1</v>
      </c>
      <c r="H3463">
        <v>0</v>
      </c>
      <c r="I3463">
        <v>0</v>
      </c>
      <c r="J3463">
        <v>1</v>
      </c>
      <c r="K3463">
        <v>1</v>
      </c>
      <c r="L3463">
        <v>0.48242705078124998</v>
      </c>
      <c r="M3463" t="b">
        <v>0</v>
      </c>
      <c r="N3463" s="2">
        <v>44365</v>
      </c>
      <c r="O3463" s="9">
        <v>28</v>
      </c>
    </row>
    <row r="3464" spans="1:15" x14ac:dyDescent="0.25">
      <c r="A3464" t="s">
        <v>4017</v>
      </c>
      <c r="B3464" t="s">
        <v>3477</v>
      </c>
      <c r="C3464" s="2">
        <v>44140.796770833331</v>
      </c>
      <c r="D3464">
        <v>28</v>
      </c>
      <c r="E3464">
        <v>11.3</v>
      </c>
      <c r="F3464">
        <v>0</v>
      </c>
      <c r="G3464">
        <v>0</v>
      </c>
      <c r="H3464">
        <v>0</v>
      </c>
      <c r="I3464">
        <v>0</v>
      </c>
      <c r="J3464">
        <v>1</v>
      </c>
      <c r="K3464">
        <v>0</v>
      </c>
      <c r="L3464">
        <v>1.0000000000000001E-5</v>
      </c>
      <c r="M3464" t="b">
        <v>1</v>
      </c>
      <c r="N3464" s="2">
        <v>44946</v>
      </c>
      <c r="O3464" s="9">
        <v>28</v>
      </c>
    </row>
    <row r="3465" spans="1:15" x14ac:dyDescent="0.25">
      <c r="A3465" t="s">
        <v>3966</v>
      </c>
      <c r="B3465" t="s">
        <v>3478</v>
      </c>
      <c r="C3465" s="2">
        <v>44278.818796296298</v>
      </c>
      <c r="D3465">
        <v>27.5</v>
      </c>
      <c r="E3465">
        <v>9.8000000000000007</v>
      </c>
      <c r="F3465">
        <v>6.3</v>
      </c>
      <c r="G3465">
        <v>6.85</v>
      </c>
      <c r="H3465">
        <v>0</v>
      </c>
      <c r="I3465">
        <v>0</v>
      </c>
      <c r="J3465">
        <v>1</v>
      </c>
      <c r="K3465">
        <v>429</v>
      </c>
      <c r="L3465">
        <v>0.64807480834960929</v>
      </c>
      <c r="M3465" t="b">
        <v>0</v>
      </c>
      <c r="N3465" s="2">
        <v>44946</v>
      </c>
      <c r="O3465" s="9">
        <v>28</v>
      </c>
    </row>
    <row r="3466" spans="1:15" x14ac:dyDescent="0.25">
      <c r="A3466" t="s">
        <v>4008</v>
      </c>
      <c r="B3466" t="s">
        <v>3479</v>
      </c>
      <c r="C3466" s="2">
        <v>44278.61142361111</v>
      </c>
      <c r="D3466">
        <v>27.5</v>
      </c>
      <c r="E3466">
        <v>0.2</v>
      </c>
      <c r="F3466">
        <v>0.2</v>
      </c>
      <c r="G3466">
        <v>0.4</v>
      </c>
      <c r="H3466">
        <v>0</v>
      </c>
      <c r="I3466">
        <v>0</v>
      </c>
      <c r="J3466">
        <v>1</v>
      </c>
      <c r="K3466">
        <v>17</v>
      </c>
      <c r="L3466">
        <v>0.415044912109375</v>
      </c>
      <c r="M3466" t="b">
        <v>0</v>
      </c>
      <c r="N3466" s="2">
        <v>44365</v>
      </c>
      <c r="O3466" s="9">
        <v>28</v>
      </c>
    </row>
    <row r="3467" spans="1:15" x14ac:dyDescent="0.25">
      <c r="A3467" t="s">
        <v>3971</v>
      </c>
      <c r="B3467" t="s">
        <v>3480</v>
      </c>
      <c r="C3467" s="2">
        <v>44144.839722222219</v>
      </c>
      <c r="D3467">
        <v>27.5</v>
      </c>
      <c r="E3467">
        <v>19</v>
      </c>
      <c r="F3467">
        <v>0</v>
      </c>
      <c r="G3467">
        <v>0</v>
      </c>
      <c r="H3467">
        <v>0</v>
      </c>
      <c r="I3467">
        <v>0</v>
      </c>
      <c r="J3467">
        <v>1</v>
      </c>
      <c r="K3467">
        <v>0</v>
      </c>
      <c r="L3467">
        <v>1.0000000000000001E-5</v>
      </c>
      <c r="M3467" t="b">
        <v>1</v>
      </c>
      <c r="N3467" s="2">
        <v>44365</v>
      </c>
      <c r="O3467" s="9">
        <v>28</v>
      </c>
    </row>
    <row r="3468" spans="1:15" x14ac:dyDescent="0.25">
      <c r="A3468" t="s">
        <v>3973</v>
      </c>
      <c r="B3468" t="s">
        <v>3481</v>
      </c>
      <c r="C3468" s="2">
        <v>44278.801203703697</v>
      </c>
      <c r="D3468">
        <v>2.5</v>
      </c>
      <c r="E3468">
        <v>5.3</v>
      </c>
      <c r="F3468">
        <v>4.3</v>
      </c>
      <c r="G3468">
        <v>4.5</v>
      </c>
      <c r="H3468">
        <v>0</v>
      </c>
      <c r="I3468">
        <v>0</v>
      </c>
      <c r="J3468">
        <v>11</v>
      </c>
      <c r="K3468">
        <v>217</v>
      </c>
      <c r="L3468">
        <v>1.7656261718749999</v>
      </c>
      <c r="M3468" t="b">
        <v>1</v>
      </c>
      <c r="N3468" s="2">
        <v>44337</v>
      </c>
      <c r="O3468" s="9">
        <v>28</v>
      </c>
    </row>
    <row r="3469" spans="1:15" x14ac:dyDescent="0.25">
      <c r="A3469" t="s">
        <v>3965</v>
      </c>
      <c r="B3469" t="s">
        <v>3482</v>
      </c>
      <c r="C3469" s="2">
        <v>44201.618819444448</v>
      </c>
      <c r="D3469">
        <v>27</v>
      </c>
      <c r="E3469">
        <v>14</v>
      </c>
      <c r="F3469">
        <v>11.6</v>
      </c>
      <c r="G3469">
        <v>13.9</v>
      </c>
      <c r="H3469">
        <v>0</v>
      </c>
      <c r="I3469">
        <v>0</v>
      </c>
      <c r="J3469">
        <v>1</v>
      </c>
      <c r="K3469">
        <v>4</v>
      </c>
      <c r="L3469">
        <v>0.57080507324218754</v>
      </c>
      <c r="M3469" t="b">
        <v>1</v>
      </c>
      <c r="N3469" s="2">
        <v>44582</v>
      </c>
      <c r="O3469" s="9">
        <v>27</v>
      </c>
    </row>
    <row r="3470" spans="1:15" x14ac:dyDescent="0.25">
      <c r="A3470" t="s">
        <v>3965</v>
      </c>
      <c r="B3470" t="s">
        <v>3483</v>
      </c>
      <c r="C3470" s="2">
        <v>44169.811099537037</v>
      </c>
      <c r="D3470">
        <v>27</v>
      </c>
      <c r="E3470">
        <v>10.87</v>
      </c>
      <c r="F3470">
        <v>8.9</v>
      </c>
      <c r="G3470">
        <v>9.6999999999999993</v>
      </c>
      <c r="H3470">
        <v>0</v>
      </c>
      <c r="I3470">
        <v>0</v>
      </c>
      <c r="J3470">
        <v>1</v>
      </c>
      <c r="K3470">
        <v>0</v>
      </c>
      <c r="L3470">
        <v>1.0000000000000001E-5</v>
      </c>
      <c r="M3470" t="b">
        <v>1</v>
      </c>
      <c r="N3470" s="2">
        <v>44302</v>
      </c>
      <c r="O3470" s="9">
        <v>27</v>
      </c>
    </row>
    <row r="3471" spans="1:15" x14ac:dyDescent="0.25">
      <c r="A3471" t="s">
        <v>4026</v>
      </c>
      <c r="B3471" t="s">
        <v>3484</v>
      </c>
      <c r="C3471" s="2">
        <v>44277.705763888887</v>
      </c>
      <c r="D3471">
        <v>27</v>
      </c>
      <c r="E3471">
        <v>0.6</v>
      </c>
      <c r="F3471">
        <v>0.4</v>
      </c>
      <c r="G3471">
        <v>0.65</v>
      </c>
      <c r="H3471">
        <v>0</v>
      </c>
      <c r="I3471">
        <v>0</v>
      </c>
      <c r="J3471">
        <v>1</v>
      </c>
      <c r="K3471">
        <v>0</v>
      </c>
      <c r="L3471">
        <v>0.41309180664062489</v>
      </c>
      <c r="M3471" t="b">
        <v>0</v>
      </c>
      <c r="N3471" s="2">
        <v>44337</v>
      </c>
      <c r="O3471" s="9">
        <v>27</v>
      </c>
    </row>
    <row r="3472" spans="1:15" x14ac:dyDescent="0.25">
      <c r="A3472" t="s">
        <v>3996</v>
      </c>
      <c r="B3472" t="s">
        <v>3485</v>
      </c>
      <c r="C3472" s="2">
        <v>44279.690416666657</v>
      </c>
      <c r="D3472">
        <v>27</v>
      </c>
      <c r="E3472">
        <v>2</v>
      </c>
      <c r="F3472">
        <v>1.7</v>
      </c>
      <c r="G3472">
        <v>2.2000000000000002</v>
      </c>
      <c r="H3472">
        <v>-1.8699999</v>
      </c>
      <c r="I3472">
        <v>-48.320410000000003</v>
      </c>
      <c r="J3472">
        <v>1</v>
      </c>
      <c r="K3472">
        <v>2</v>
      </c>
      <c r="L3472">
        <v>0.63574583007812513</v>
      </c>
      <c r="M3472" t="b">
        <v>0</v>
      </c>
      <c r="N3472" s="2">
        <v>44484</v>
      </c>
      <c r="O3472" s="9">
        <v>27</v>
      </c>
    </row>
    <row r="3473" spans="1:15" x14ac:dyDescent="0.25">
      <c r="A3473" t="s">
        <v>3996</v>
      </c>
      <c r="B3473" t="s">
        <v>3486</v>
      </c>
      <c r="C3473" s="2">
        <v>44263.778657407413</v>
      </c>
      <c r="D3473">
        <v>27</v>
      </c>
      <c r="E3473">
        <v>3.5</v>
      </c>
      <c r="F3473">
        <v>2.15</v>
      </c>
      <c r="G3473">
        <v>2.6</v>
      </c>
      <c r="H3473">
        <v>0</v>
      </c>
      <c r="I3473">
        <v>0</v>
      </c>
      <c r="J3473">
        <v>1</v>
      </c>
      <c r="K3473">
        <v>2</v>
      </c>
      <c r="L3473">
        <v>0.65430033203125015</v>
      </c>
      <c r="M3473" t="b">
        <v>0</v>
      </c>
      <c r="N3473" s="2">
        <v>44519</v>
      </c>
      <c r="O3473" s="9">
        <v>27</v>
      </c>
    </row>
    <row r="3474" spans="1:15" x14ac:dyDescent="0.25">
      <c r="A3474" t="s">
        <v>4003</v>
      </c>
      <c r="B3474" t="s">
        <v>3487</v>
      </c>
      <c r="C3474" s="2">
        <v>44274.695752314823</v>
      </c>
      <c r="D3474">
        <v>3</v>
      </c>
      <c r="E3474">
        <v>2</v>
      </c>
      <c r="F3474">
        <v>1.5</v>
      </c>
      <c r="G3474">
        <v>1.75</v>
      </c>
      <c r="H3474">
        <v>0.11000001399999999</v>
      </c>
      <c r="I3474">
        <v>5.8201070000000001</v>
      </c>
      <c r="J3474">
        <v>9</v>
      </c>
      <c r="K3474">
        <v>284</v>
      </c>
      <c r="L3474">
        <v>1.169926025390625</v>
      </c>
      <c r="M3474" t="b">
        <v>1</v>
      </c>
      <c r="N3474" s="2">
        <v>44428</v>
      </c>
      <c r="O3474" s="9">
        <v>27</v>
      </c>
    </row>
    <row r="3475" spans="1:15" x14ac:dyDescent="0.25">
      <c r="A3475" t="s">
        <v>3977</v>
      </c>
      <c r="B3475" t="s">
        <v>3488</v>
      </c>
      <c r="C3475" s="2">
        <v>44264.709386574083</v>
      </c>
      <c r="D3475">
        <v>27</v>
      </c>
      <c r="E3475">
        <v>8.9</v>
      </c>
      <c r="F3475">
        <v>4.9000000000000004</v>
      </c>
      <c r="G3475">
        <v>7.6</v>
      </c>
      <c r="H3475">
        <v>0</v>
      </c>
      <c r="I3475">
        <v>0</v>
      </c>
      <c r="J3475">
        <v>1</v>
      </c>
      <c r="K3475">
        <v>15</v>
      </c>
      <c r="L3475">
        <v>0.49231464721679702</v>
      </c>
      <c r="M3475" t="b">
        <v>1</v>
      </c>
      <c r="N3475" s="2">
        <v>44946</v>
      </c>
      <c r="O3475" s="9">
        <v>27</v>
      </c>
    </row>
    <row r="3476" spans="1:15" x14ac:dyDescent="0.25">
      <c r="A3476" t="s">
        <v>3960</v>
      </c>
      <c r="B3476" t="s">
        <v>3489</v>
      </c>
      <c r="C3476" s="2">
        <v>44277.742037037038</v>
      </c>
      <c r="D3476">
        <v>27</v>
      </c>
      <c r="E3476">
        <v>18.489999999999998</v>
      </c>
      <c r="F3476">
        <v>17.100000000000001</v>
      </c>
      <c r="G3476">
        <v>19.8</v>
      </c>
      <c r="H3476">
        <v>0</v>
      </c>
      <c r="I3476">
        <v>0</v>
      </c>
      <c r="J3476">
        <v>1</v>
      </c>
      <c r="K3476">
        <v>11</v>
      </c>
      <c r="L3476">
        <v>0.77295148925781254</v>
      </c>
      <c r="M3476" t="b">
        <v>1</v>
      </c>
      <c r="N3476" s="2">
        <v>44393</v>
      </c>
      <c r="O3476" s="9">
        <v>27</v>
      </c>
    </row>
    <row r="3477" spans="1:15" x14ac:dyDescent="0.25">
      <c r="A3477" t="s">
        <v>3966</v>
      </c>
      <c r="B3477" t="s">
        <v>3490</v>
      </c>
      <c r="C3477" s="2">
        <v>44277.656342592592</v>
      </c>
      <c r="D3477">
        <v>27</v>
      </c>
      <c r="E3477">
        <v>1.5</v>
      </c>
      <c r="F3477">
        <v>0.64</v>
      </c>
      <c r="G3477">
        <v>1.19</v>
      </c>
      <c r="H3477">
        <v>-0.90000009999999997</v>
      </c>
      <c r="I3477">
        <v>-37.500003999999997</v>
      </c>
      <c r="J3477">
        <v>1</v>
      </c>
      <c r="K3477">
        <v>31</v>
      </c>
      <c r="L3477">
        <v>0.72851833984375003</v>
      </c>
      <c r="M3477" t="b">
        <v>0</v>
      </c>
      <c r="N3477" s="2">
        <v>44316</v>
      </c>
      <c r="O3477" s="9">
        <v>27</v>
      </c>
    </row>
    <row r="3478" spans="1:15" x14ac:dyDescent="0.25">
      <c r="A3478" t="s">
        <v>3985</v>
      </c>
      <c r="B3478" t="s">
        <v>3491</v>
      </c>
      <c r="C3478" s="2">
        <v>44270.569120370368</v>
      </c>
      <c r="D3478">
        <v>27</v>
      </c>
      <c r="E3478">
        <v>16</v>
      </c>
      <c r="F3478">
        <v>13.8</v>
      </c>
      <c r="G3478">
        <v>15.6</v>
      </c>
      <c r="H3478">
        <v>-7.4500010000000003</v>
      </c>
      <c r="I3478">
        <v>-31.769725999999999</v>
      </c>
      <c r="J3478">
        <v>1</v>
      </c>
      <c r="K3478">
        <v>11</v>
      </c>
      <c r="L3478">
        <v>0.57202576416015627</v>
      </c>
      <c r="M3478" t="b">
        <v>1</v>
      </c>
      <c r="N3478" s="2">
        <v>44582</v>
      </c>
      <c r="O3478" s="9">
        <v>27</v>
      </c>
    </row>
    <row r="3479" spans="1:15" x14ac:dyDescent="0.25">
      <c r="A3479" t="s">
        <v>3996</v>
      </c>
      <c r="B3479" t="s">
        <v>3492</v>
      </c>
      <c r="C3479" s="2">
        <v>44278.569722222222</v>
      </c>
      <c r="D3479">
        <v>27</v>
      </c>
      <c r="E3479">
        <v>0.55000000000000004</v>
      </c>
      <c r="F3479">
        <v>0.05</v>
      </c>
      <c r="G3479">
        <v>0.15</v>
      </c>
      <c r="H3479">
        <v>0</v>
      </c>
      <c r="I3479">
        <v>0</v>
      </c>
      <c r="J3479">
        <v>1</v>
      </c>
      <c r="K3479">
        <v>91</v>
      </c>
      <c r="L3479">
        <v>0.67773759765625008</v>
      </c>
      <c r="M3479" t="b">
        <v>0</v>
      </c>
      <c r="N3479" s="2">
        <v>44302</v>
      </c>
      <c r="O3479" s="9">
        <v>27</v>
      </c>
    </row>
    <row r="3480" spans="1:15" x14ac:dyDescent="0.25">
      <c r="A3480" t="s">
        <v>3966</v>
      </c>
      <c r="B3480" t="s">
        <v>3493</v>
      </c>
      <c r="C3480" s="2">
        <v>44278.738368055558</v>
      </c>
      <c r="D3480">
        <v>27</v>
      </c>
      <c r="E3480">
        <v>2.5499999999999998</v>
      </c>
      <c r="F3480">
        <v>0.48</v>
      </c>
      <c r="G3480">
        <v>0.94</v>
      </c>
      <c r="H3480">
        <v>0</v>
      </c>
      <c r="I3480">
        <v>0</v>
      </c>
      <c r="J3480">
        <v>1</v>
      </c>
      <c r="K3480">
        <v>11</v>
      </c>
      <c r="L3480">
        <v>0.71679970703124996</v>
      </c>
      <c r="M3480" t="b">
        <v>0</v>
      </c>
      <c r="N3480" s="2">
        <v>44309</v>
      </c>
      <c r="O3480" s="9">
        <v>27</v>
      </c>
    </row>
    <row r="3481" spans="1:15" x14ac:dyDescent="0.25">
      <c r="A3481" t="s">
        <v>4010</v>
      </c>
      <c r="B3481" t="s">
        <v>3494</v>
      </c>
      <c r="C3481" s="2">
        <v>44144.744618055563</v>
      </c>
      <c r="D3481">
        <v>27</v>
      </c>
      <c r="E3481">
        <v>2.25</v>
      </c>
      <c r="F3481">
        <v>0</v>
      </c>
      <c r="G3481">
        <v>0</v>
      </c>
      <c r="H3481">
        <v>0</v>
      </c>
      <c r="I3481">
        <v>0</v>
      </c>
      <c r="J3481">
        <v>1</v>
      </c>
      <c r="K3481">
        <v>0</v>
      </c>
      <c r="L3481">
        <v>1.0000000000000001E-5</v>
      </c>
      <c r="M3481" t="b">
        <v>1</v>
      </c>
      <c r="N3481" s="2">
        <v>44946</v>
      </c>
      <c r="O3481" s="9">
        <v>27</v>
      </c>
    </row>
    <row r="3482" spans="1:15" x14ac:dyDescent="0.25">
      <c r="A3482" t="s">
        <v>3985</v>
      </c>
      <c r="B3482" t="s">
        <v>3495</v>
      </c>
      <c r="C3482" s="2">
        <v>44271.642858796287</v>
      </c>
      <c r="D3482">
        <v>27</v>
      </c>
      <c r="E3482">
        <v>21.2</v>
      </c>
      <c r="F3482">
        <v>12.5</v>
      </c>
      <c r="G3482">
        <v>14.5</v>
      </c>
      <c r="H3482">
        <v>0</v>
      </c>
      <c r="I3482">
        <v>0</v>
      </c>
      <c r="J3482">
        <v>1</v>
      </c>
      <c r="K3482">
        <v>12</v>
      </c>
      <c r="L3482">
        <v>0.69043278320312518</v>
      </c>
      <c r="M3482" t="b">
        <v>1</v>
      </c>
      <c r="N3482" s="2">
        <v>44393</v>
      </c>
      <c r="O3482" s="9">
        <v>27</v>
      </c>
    </row>
    <row r="3483" spans="1:15" x14ac:dyDescent="0.25">
      <c r="A3483" t="s">
        <v>3969</v>
      </c>
      <c r="B3483" t="s">
        <v>3496</v>
      </c>
      <c r="C3483" s="2">
        <v>44258.620671296303</v>
      </c>
      <c r="D3483">
        <v>27</v>
      </c>
      <c r="E3483">
        <v>14.4</v>
      </c>
      <c r="F3483">
        <v>9.5</v>
      </c>
      <c r="G3483">
        <v>12.4</v>
      </c>
      <c r="H3483">
        <v>0.78999995999999995</v>
      </c>
      <c r="I3483">
        <v>5.8045553999999999</v>
      </c>
      <c r="J3483">
        <v>1</v>
      </c>
      <c r="K3483">
        <v>2</v>
      </c>
      <c r="L3483">
        <v>0.60522855712890644</v>
      </c>
      <c r="M3483" t="b">
        <v>1</v>
      </c>
      <c r="N3483" s="2">
        <v>44428</v>
      </c>
      <c r="O3483" s="9">
        <v>27</v>
      </c>
    </row>
    <row r="3484" spans="1:15" x14ac:dyDescent="0.25">
      <c r="A3484" t="s">
        <v>3996</v>
      </c>
      <c r="B3484" t="s">
        <v>3497</v>
      </c>
      <c r="C3484" s="2">
        <v>44271.577210648153</v>
      </c>
      <c r="D3484">
        <v>27</v>
      </c>
      <c r="E3484">
        <v>3.41</v>
      </c>
      <c r="F3484">
        <v>1.05</v>
      </c>
      <c r="G3484">
        <v>1.25</v>
      </c>
      <c r="H3484">
        <v>0</v>
      </c>
      <c r="I3484">
        <v>0</v>
      </c>
      <c r="J3484">
        <v>1</v>
      </c>
      <c r="K3484">
        <v>28</v>
      </c>
      <c r="L3484">
        <v>0.65918309570312505</v>
      </c>
      <c r="M3484" t="b">
        <v>0</v>
      </c>
      <c r="N3484" s="2">
        <v>44393</v>
      </c>
      <c r="O3484" s="9">
        <v>27</v>
      </c>
    </row>
    <row r="3485" spans="1:15" x14ac:dyDescent="0.25">
      <c r="A3485" t="s">
        <v>4035</v>
      </c>
      <c r="B3485" t="s">
        <v>3498</v>
      </c>
      <c r="C3485" s="2">
        <v>44144.847384259258</v>
      </c>
      <c r="D3485">
        <v>27</v>
      </c>
      <c r="E3485">
        <v>1.35</v>
      </c>
      <c r="F3485">
        <v>0</v>
      </c>
      <c r="G3485">
        <v>0</v>
      </c>
      <c r="H3485">
        <v>0</v>
      </c>
      <c r="I3485">
        <v>0</v>
      </c>
      <c r="J3485">
        <v>1</v>
      </c>
      <c r="K3485">
        <v>0</v>
      </c>
      <c r="L3485">
        <v>7.8224218750000008E-3</v>
      </c>
      <c r="M3485" t="b">
        <v>0</v>
      </c>
      <c r="N3485" s="2">
        <v>44393</v>
      </c>
      <c r="O3485" s="9">
        <v>27</v>
      </c>
    </row>
    <row r="3486" spans="1:15" x14ac:dyDescent="0.25">
      <c r="A3486" t="s">
        <v>3966</v>
      </c>
      <c r="B3486" t="s">
        <v>3499</v>
      </c>
      <c r="C3486" s="2">
        <v>44274.579293981478</v>
      </c>
      <c r="D3486">
        <v>26.5</v>
      </c>
      <c r="E3486">
        <v>1.71</v>
      </c>
      <c r="F3486">
        <v>0.36</v>
      </c>
      <c r="G3486">
        <v>0.5</v>
      </c>
      <c r="H3486">
        <v>0</v>
      </c>
      <c r="I3486">
        <v>0</v>
      </c>
      <c r="J3486">
        <v>1</v>
      </c>
      <c r="K3486">
        <v>5</v>
      </c>
      <c r="L3486">
        <v>0.72949489257812505</v>
      </c>
      <c r="M3486" t="b">
        <v>0</v>
      </c>
      <c r="N3486" s="2">
        <v>44295</v>
      </c>
      <c r="O3486" s="9">
        <v>26</v>
      </c>
    </row>
    <row r="3487" spans="1:15" x14ac:dyDescent="0.25">
      <c r="A3487" t="s">
        <v>3966</v>
      </c>
      <c r="B3487" t="s">
        <v>3500</v>
      </c>
      <c r="C3487" s="2">
        <v>44271.766655092593</v>
      </c>
      <c r="D3487">
        <v>26.5</v>
      </c>
      <c r="E3487">
        <v>1.33</v>
      </c>
      <c r="F3487">
        <v>0.66</v>
      </c>
      <c r="G3487">
        <v>1.17</v>
      </c>
      <c r="H3487">
        <v>0</v>
      </c>
      <c r="I3487">
        <v>0</v>
      </c>
      <c r="J3487">
        <v>1</v>
      </c>
      <c r="K3487">
        <v>3</v>
      </c>
      <c r="L3487">
        <v>0.75830319824218761</v>
      </c>
      <c r="M3487" t="b">
        <v>0</v>
      </c>
      <c r="N3487" s="2">
        <v>44309</v>
      </c>
      <c r="O3487" s="9">
        <v>26</v>
      </c>
    </row>
    <row r="3488" spans="1:15" x14ac:dyDescent="0.25">
      <c r="A3488" t="s">
        <v>3965</v>
      </c>
      <c r="B3488" t="s">
        <v>3501</v>
      </c>
      <c r="C3488" s="2">
        <v>44263.727962962963</v>
      </c>
      <c r="D3488">
        <v>26</v>
      </c>
      <c r="E3488">
        <v>14</v>
      </c>
      <c r="F3488">
        <v>11.9</v>
      </c>
      <c r="G3488">
        <v>13.8</v>
      </c>
      <c r="H3488">
        <v>0</v>
      </c>
      <c r="I3488">
        <v>0</v>
      </c>
      <c r="J3488">
        <v>1</v>
      </c>
      <c r="K3488">
        <v>22</v>
      </c>
      <c r="L3488">
        <v>1.1445355273437501</v>
      </c>
      <c r="M3488" t="b">
        <v>1</v>
      </c>
      <c r="N3488" s="2">
        <v>44302</v>
      </c>
      <c r="O3488" s="9">
        <v>26</v>
      </c>
    </row>
    <row r="3489" spans="1:15" x14ac:dyDescent="0.25">
      <c r="A3489" t="s">
        <v>4036</v>
      </c>
      <c r="B3489" t="s">
        <v>3502</v>
      </c>
      <c r="C3489" s="2">
        <v>44274.82644675926</v>
      </c>
      <c r="D3489">
        <v>13</v>
      </c>
      <c r="E3489">
        <v>4.8899999999999997</v>
      </c>
      <c r="F3489">
        <v>2.4500000000000002</v>
      </c>
      <c r="G3489">
        <v>3.9</v>
      </c>
      <c r="H3489">
        <v>0</v>
      </c>
      <c r="I3489">
        <v>0</v>
      </c>
      <c r="J3489">
        <v>2</v>
      </c>
      <c r="K3489">
        <v>14</v>
      </c>
      <c r="L3489">
        <v>0.74316663085937495</v>
      </c>
      <c r="M3489" t="b">
        <v>1</v>
      </c>
      <c r="N3489" s="2">
        <v>44365</v>
      </c>
      <c r="O3489" s="9">
        <v>26</v>
      </c>
    </row>
    <row r="3490" spans="1:15" x14ac:dyDescent="0.25">
      <c r="A3490" t="s">
        <v>4017</v>
      </c>
      <c r="B3490" t="s">
        <v>3503</v>
      </c>
      <c r="C3490" s="2">
        <v>44077.652962962973</v>
      </c>
      <c r="D3490">
        <v>13</v>
      </c>
      <c r="E3490">
        <v>29.15</v>
      </c>
      <c r="F3490">
        <v>25.6</v>
      </c>
      <c r="G3490">
        <v>26.2</v>
      </c>
      <c r="H3490">
        <v>0</v>
      </c>
      <c r="I3490">
        <v>0</v>
      </c>
      <c r="J3490">
        <v>2</v>
      </c>
      <c r="K3490">
        <v>17</v>
      </c>
      <c r="L3490">
        <v>1.000005</v>
      </c>
      <c r="M3490" t="b">
        <v>1</v>
      </c>
      <c r="N3490" s="2">
        <v>44582</v>
      </c>
      <c r="O3490" s="9">
        <v>26</v>
      </c>
    </row>
    <row r="3491" spans="1:15" x14ac:dyDescent="0.25">
      <c r="A3491" t="s">
        <v>4035</v>
      </c>
      <c r="B3491" t="s">
        <v>3504</v>
      </c>
      <c r="C3491" s="2">
        <v>44144.791076388887</v>
      </c>
      <c r="D3491">
        <v>26</v>
      </c>
      <c r="E3491">
        <v>1.25</v>
      </c>
      <c r="F3491">
        <v>0</v>
      </c>
      <c r="G3491">
        <v>0</v>
      </c>
      <c r="H3491">
        <v>0</v>
      </c>
      <c r="I3491">
        <v>0</v>
      </c>
      <c r="J3491">
        <v>1</v>
      </c>
      <c r="K3491">
        <v>0</v>
      </c>
      <c r="L3491">
        <v>1.0000000000000001E-5</v>
      </c>
      <c r="M3491" t="b">
        <v>1</v>
      </c>
      <c r="N3491" s="2">
        <v>44337</v>
      </c>
      <c r="O3491" s="9">
        <v>26</v>
      </c>
    </row>
    <row r="3492" spans="1:15" x14ac:dyDescent="0.25">
      <c r="A3492" t="s">
        <v>4040</v>
      </c>
      <c r="B3492" t="s">
        <v>3505</v>
      </c>
      <c r="C3492" s="2">
        <v>44145.782777777778</v>
      </c>
      <c r="D3492">
        <v>0.5</v>
      </c>
      <c r="E3492">
        <v>0.64</v>
      </c>
      <c r="F3492">
        <v>0</v>
      </c>
      <c r="G3492">
        <v>0</v>
      </c>
      <c r="H3492">
        <v>0</v>
      </c>
      <c r="I3492">
        <v>0</v>
      </c>
      <c r="J3492">
        <v>52</v>
      </c>
      <c r="K3492">
        <v>0</v>
      </c>
      <c r="L3492">
        <v>1.0000000000000001E-5</v>
      </c>
      <c r="M3492" t="b">
        <v>1</v>
      </c>
      <c r="N3492" s="2">
        <v>44302</v>
      </c>
      <c r="O3492" s="9">
        <v>26</v>
      </c>
    </row>
    <row r="3493" spans="1:15" x14ac:dyDescent="0.25">
      <c r="A3493" t="s">
        <v>3977</v>
      </c>
      <c r="B3493" t="s">
        <v>3506</v>
      </c>
      <c r="C3493" s="2">
        <v>44259.821817129632</v>
      </c>
      <c r="D3493">
        <v>26</v>
      </c>
      <c r="E3493">
        <v>5.05</v>
      </c>
      <c r="F3493">
        <v>4</v>
      </c>
      <c r="G3493">
        <v>4.4000000000000004</v>
      </c>
      <c r="H3493">
        <v>0</v>
      </c>
      <c r="I3493">
        <v>0</v>
      </c>
      <c r="J3493">
        <v>1</v>
      </c>
      <c r="K3493">
        <v>62</v>
      </c>
      <c r="L3493">
        <v>0.49341326904296878</v>
      </c>
      <c r="M3493" t="b">
        <v>1</v>
      </c>
      <c r="N3493" s="2">
        <v>44428</v>
      </c>
      <c r="O3493" s="9">
        <v>26</v>
      </c>
    </row>
    <row r="3494" spans="1:15" x14ac:dyDescent="0.25">
      <c r="A3494" t="s">
        <v>4052</v>
      </c>
      <c r="B3494" t="s">
        <v>3507</v>
      </c>
      <c r="C3494" s="2">
        <v>44138.708391203712</v>
      </c>
      <c r="D3494">
        <v>13</v>
      </c>
      <c r="E3494">
        <v>0.6</v>
      </c>
      <c r="F3494">
        <v>0</v>
      </c>
      <c r="G3494">
        <v>0</v>
      </c>
      <c r="H3494">
        <v>0</v>
      </c>
      <c r="I3494">
        <v>0</v>
      </c>
      <c r="J3494">
        <v>2</v>
      </c>
      <c r="K3494">
        <v>0</v>
      </c>
      <c r="L3494">
        <v>0.25000749999999999</v>
      </c>
      <c r="M3494" t="b">
        <v>0</v>
      </c>
      <c r="N3494" s="2">
        <v>44302</v>
      </c>
      <c r="O3494" s="9">
        <v>26</v>
      </c>
    </row>
    <row r="3495" spans="1:15" x14ac:dyDescent="0.25">
      <c r="A3495" t="s">
        <v>3969</v>
      </c>
      <c r="B3495" t="s">
        <v>3508</v>
      </c>
      <c r="C3495" s="2">
        <v>44267.859120370369</v>
      </c>
      <c r="D3495">
        <v>26</v>
      </c>
      <c r="E3495">
        <v>16.73</v>
      </c>
      <c r="F3495">
        <v>10.5</v>
      </c>
      <c r="G3495">
        <v>12.4</v>
      </c>
      <c r="H3495">
        <v>0</v>
      </c>
      <c r="I3495">
        <v>0</v>
      </c>
      <c r="J3495">
        <v>1</v>
      </c>
      <c r="K3495">
        <v>23</v>
      </c>
      <c r="L3495">
        <v>0.55957471679687498</v>
      </c>
      <c r="M3495" t="b">
        <v>1</v>
      </c>
      <c r="N3495" s="2">
        <v>44428</v>
      </c>
      <c r="O3495" s="9">
        <v>26</v>
      </c>
    </row>
    <row r="3496" spans="1:15" x14ac:dyDescent="0.25">
      <c r="A3496" t="s">
        <v>3966</v>
      </c>
      <c r="B3496" t="s">
        <v>3509</v>
      </c>
      <c r="C3496" s="2">
        <v>44274.563194444447</v>
      </c>
      <c r="D3496">
        <v>25.5</v>
      </c>
      <c r="E3496">
        <v>1.99</v>
      </c>
      <c r="F3496">
        <v>0.64</v>
      </c>
      <c r="G3496">
        <v>0.73</v>
      </c>
      <c r="H3496">
        <v>0</v>
      </c>
      <c r="I3496">
        <v>0</v>
      </c>
      <c r="J3496">
        <v>1</v>
      </c>
      <c r="K3496">
        <v>5</v>
      </c>
      <c r="L3496">
        <v>0.75488526367187503</v>
      </c>
      <c r="M3496" t="b">
        <v>0</v>
      </c>
      <c r="N3496" s="2">
        <v>44295</v>
      </c>
      <c r="O3496" s="9">
        <v>26</v>
      </c>
    </row>
    <row r="3497" spans="1:15" x14ac:dyDescent="0.25">
      <c r="A3497" t="s">
        <v>3966</v>
      </c>
      <c r="B3497" t="s">
        <v>3510</v>
      </c>
      <c r="C3497" s="2">
        <v>44277.565960648149</v>
      </c>
      <c r="D3497">
        <v>25.5</v>
      </c>
      <c r="E3497">
        <v>3.3</v>
      </c>
      <c r="F3497">
        <v>0.95</v>
      </c>
      <c r="G3497">
        <v>1.6</v>
      </c>
      <c r="H3497">
        <v>0</v>
      </c>
      <c r="I3497">
        <v>0</v>
      </c>
      <c r="J3497">
        <v>1</v>
      </c>
      <c r="K3497">
        <v>8</v>
      </c>
      <c r="L3497">
        <v>0.71826453613281249</v>
      </c>
      <c r="M3497" t="b">
        <v>0</v>
      </c>
      <c r="N3497" s="2">
        <v>44316</v>
      </c>
      <c r="O3497" s="9">
        <v>26</v>
      </c>
    </row>
    <row r="3498" spans="1:15" x14ac:dyDescent="0.25">
      <c r="A3498" t="s">
        <v>4017</v>
      </c>
      <c r="B3498" t="s">
        <v>3511</v>
      </c>
      <c r="C3498" s="2">
        <v>44144.645601851851</v>
      </c>
      <c r="D3498">
        <v>25</v>
      </c>
      <c r="E3498">
        <v>14.5</v>
      </c>
      <c r="F3498">
        <v>0</v>
      </c>
      <c r="G3498">
        <v>0</v>
      </c>
      <c r="H3498">
        <v>0</v>
      </c>
      <c r="I3498">
        <v>0</v>
      </c>
      <c r="J3498">
        <v>1</v>
      </c>
      <c r="K3498">
        <v>0</v>
      </c>
      <c r="L3498">
        <v>1.0000000000000001E-5</v>
      </c>
      <c r="M3498" t="b">
        <v>1</v>
      </c>
      <c r="N3498" s="2">
        <v>44582</v>
      </c>
      <c r="O3498" s="9">
        <v>25</v>
      </c>
    </row>
    <row r="3499" spans="1:15" x14ac:dyDescent="0.25">
      <c r="A3499" t="s">
        <v>4033</v>
      </c>
      <c r="B3499" t="s">
        <v>3512</v>
      </c>
      <c r="C3499" s="2">
        <v>44131.605995370373</v>
      </c>
      <c r="D3499">
        <v>25</v>
      </c>
      <c r="E3499">
        <v>0.17</v>
      </c>
      <c r="F3499">
        <v>0</v>
      </c>
      <c r="G3499">
        <v>0</v>
      </c>
      <c r="H3499">
        <v>0</v>
      </c>
      <c r="I3499">
        <v>0</v>
      </c>
      <c r="J3499">
        <v>1</v>
      </c>
      <c r="K3499">
        <v>0</v>
      </c>
      <c r="L3499">
        <v>6.2509375000000006E-2</v>
      </c>
      <c r="M3499" t="b">
        <v>0</v>
      </c>
      <c r="N3499" s="2">
        <v>44302</v>
      </c>
      <c r="O3499" s="9">
        <v>25</v>
      </c>
    </row>
    <row r="3500" spans="1:15" x14ac:dyDescent="0.25">
      <c r="A3500" t="s">
        <v>4025</v>
      </c>
      <c r="B3500" t="s">
        <v>3513</v>
      </c>
      <c r="C3500" s="2">
        <v>44134.683067129627</v>
      </c>
      <c r="D3500">
        <v>25</v>
      </c>
      <c r="E3500">
        <v>1.24</v>
      </c>
      <c r="F3500">
        <v>0</v>
      </c>
      <c r="G3500">
        <v>0</v>
      </c>
      <c r="H3500">
        <v>0</v>
      </c>
      <c r="I3500">
        <v>0</v>
      </c>
      <c r="J3500">
        <v>1</v>
      </c>
      <c r="K3500">
        <v>0</v>
      </c>
      <c r="L3500">
        <v>3.1259687500000001E-2</v>
      </c>
      <c r="M3500" t="b">
        <v>0</v>
      </c>
      <c r="N3500" s="2">
        <v>44582</v>
      </c>
      <c r="O3500" s="9">
        <v>25</v>
      </c>
    </row>
    <row r="3501" spans="1:15" x14ac:dyDescent="0.25">
      <c r="A3501" t="s">
        <v>3991</v>
      </c>
      <c r="B3501" t="s">
        <v>3514</v>
      </c>
      <c r="C3501" s="2">
        <v>44134.742685185192</v>
      </c>
      <c r="D3501">
        <v>12.5</v>
      </c>
      <c r="E3501">
        <v>8.8000000000000007</v>
      </c>
      <c r="F3501">
        <v>0</v>
      </c>
      <c r="G3501">
        <v>0</v>
      </c>
      <c r="H3501">
        <v>0</v>
      </c>
      <c r="I3501">
        <v>0</v>
      </c>
      <c r="J3501">
        <v>2</v>
      </c>
      <c r="K3501">
        <v>0</v>
      </c>
      <c r="L3501">
        <v>1.0000000000000001E-5</v>
      </c>
      <c r="M3501" t="b">
        <v>1</v>
      </c>
      <c r="N3501" s="2">
        <v>44302</v>
      </c>
      <c r="O3501" s="9">
        <v>25</v>
      </c>
    </row>
    <row r="3502" spans="1:15" x14ac:dyDescent="0.25">
      <c r="A3502" t="s">
        <v>4045</v>
      </c>
      <c r="B3502" t="s">
        <v>3515</v>
      </c>
      <c r="C3502" s="2">
        <v>44132.580937500003</v>
      </c>
      <c r="D3502">
        <v>25</v>
      </c>
      <c r="E3502">
        <v>19</v>
      </c>
      <c r="F3502">
        <v>0</v>
      </c>
      <c r="G3502">
        <v>0</v>
      </c>
      <c r="H3502">
        <v>0</v>
      </c>
      <c r="I3502">
        <v>0</v>
      </c>
      <c r="J3502">
        <v>1</v>
      </c>
      <c r="K3502">
        <v>0</v>
      </c>
      <c r="L3502">
        <v>1.0000000000000001E-5</v>
      </c>
      <c r="M3502" t="b">
        <v>1</v>
      </c>
      <c r="N3502" s="2">
        <v>44365</v>
      </c>
      <c r="O3502" s="9">
        <v>25</v>
      </c>
    </row>
    <row r="3503" spans="1:15" x14ac:dyDescent="0.25">
      <c r="A3503" t="s">
        <v>3982</v>
      </c>
      <c r="B3503" t="s">
        <v>3516</v>
      </c>
      <c r="C3503" s="2">
        <v>44203.626180555562</v>
      </c>
      <c r="D3503">
        <v>25</v>
      </c>
      <c r="E3503">
        <v>6.6</v>
      </c>
      <c r="F3503">
        <v>7</v>
      </c>
      <c r="G3503">
        <v>10.4</v>
      </c>
      <c r="H3503">
        <v>0</v>
      </c>
      <c r="I3503">
        <v>0</v>
      </c>
      <c r="J3503">
        <v>1</v>
      </c>
      <c r="K3503">
        <v>64</v>
      </c>
      <c r="L3503">
        <v>1.15625421875</v>
      </c>
      <c r="M3503" t="b">
        <v>1</v>
      </c>
      <c r="N3503" s="2">
        <v>44302</v>
      </c>
      <c r="O3503" s="9">
        <v>25</v>
      </c>
    </row>
    <row r="3504" spans="1:15" x14ac:dyDescent="0.25">
      <c r="A3504" t="s">
        <v>3975</v>
      </c>
      <c r="B3504" t="s">
        <v>3517</v>
      </c>
      <c r="C3504" s="2">
        <v>44243.856550925928</v>
      </c>
      <c r="D3504">
        <v>25</v>
      </c>
      <c r="E3504">
        <v>20.7</v>
      </c>
      <c r="F3504">
        <v>21.5</v>
      </c>
      <c r="G3504">
        <v>26.5</v>
      </c>
      <c r="H3504">
        <v>0</v>
      </c>
      <c r="I3504">
        <v>0</v>
      </c>
      <c r="J3504">
        <v>1</v>
      </c>
      <c r="K3504">
        <v>1</v>
      </c>
      <c r="L3504">
        <v>0.58813888427734384</v>
      </c>
      <c r="M3504" t="b">
        <v>1</v>
      </c>
      <c r="N3504" s="2">
        <v>44946</v>
      </c>
      <c r="O3504" s="9">
        <v>25</v>
      </c>
    </row>
    <row r="3505" spans="1:15" x14ac:dyDescent="0.25">
      <c r="A3505" t="s">
        <v>3970</v>
      </c>
      <c r="B3505" t="s">
        <v>3518</v>
      </c>
      <c r="C3505" s="2">
        <v>44243.61377314815</v>
      </c>
      <c r="D3505">
        <v>25</v>
      </c>
      <c r="E3505">
        <v>28.5</v>
      </c>
      <c r="F3505">
        <v>39.6</v>
      </c>
      <c r="G3505">
        <v>44.4</v>
      </c>
      <c r="H3505">
        <v>0</v>
      </c>
      <c r="I3505">
        <v>0</v>
      </c>
      <c r="J3505">
        <v>1</v>
      </c>
      <c r="K3505">
        <v>19</v>
      </c>
      <c r="L3505">
        <v>0.99243171630859384</v>
      </c>
      <c r="M3505" t="b">
        <v>1</v>
      </c>
      <c r="N3505" s="2">
        <v>44946</v>
      </c>
      <c r="O3505" s="9">
        <v>25</v>
      </c>
    </row>
    <row r="3506" spans="1:15" x14ac:dyDescent="0.25">
      <c r="A3506" t="s">
        <v>4003</v>
      </c>
      <c r="B3506" t="s">
        <v>3519</v>
      </c>
      <c r="C3506" s="2">
        <v>44249.633587962962</v>
      </c>
      <c r="D3506">
        <v>25</v>
      </c>
      <c r="E3506">
        <v>0.14000000000000001</v>
      </c>
      <c r="F3506">
        <v>0</v>
      </c>
      <c r="G3506">
        <v>0.25</v>
      </c>
      <c r="H3506">
        <v>0</v>
      </c>
      <c r="I3506">
        <v>0</v>
      </c>
      <c r="J3506">
        <v>1</v>
      </c>
      <c r="K3506">
        <v>174</v>
      </c>
      <c r="L3506">
        <v>2.4921912695312498</v>
      </c>
      <c r="M3506" t="b">
        <v>0</v>
      </c>
      <c r="N3506" s="2">
        <v>44337</v>
      </c>
      <c r="O3506" s="9">
        <v>25</v>
      </c>
    </row>
    <row r="3507" spans="1:15" x14ac:dyDescent="0.25">
      <c r="A3507" t="s">
        <v>3973</v>
      </c>
      <c r="B3507" t="s">
        <v>3520</v>
      </c>
      <c r="C3507" s="2">
        <v>44279.717604166668</v>
      </c>
      <c r="D3507">
        <v>12.5</v>
      </c>
      <c r="E3507">
        <v>0.75</v>
      </c>
      <c r="F3507">
        <v>0.55000000000000004</v>
      </c>
      <c r="G3507">
        <v>1</v>
      </c>
      <c r="H3507">
        <v>-0.25</v>
      </c>
      <c r="I3507">
        <v>-25</v>
      </c>
      <c r="J3507">
        <v>2</v>
      </c>
      <c r="K3507">
        <v>1316</v>
      </c>
      <c r="L3507">
        <v>1.1660197949218749</v>
      </c>
      <c r="M3507" t="b">
        <v>0</v>
      </c>
      <c r="N3507" s="2">
        <v>44428</v>
      </c>
      <c r="O3507" s="9">
        <v>25</v>
      </c>
    </row>
    <row r="3508" spans="1:15" x14ac:dyDescent="0.25">
      <c r="A3508" t="s">
        <v>4012</v>
      </c>
      <c r="B3508" t="s">
        <v>3521</v>
      </c>
      <c r="C3508" s="2">
        <v>44188.648101851853</v>
      </c>
      <c r="D3508">
        <v>25</v>
      </c>
      <c r="E3508">
        <v>17.3</v>
      </c>
      <c r="F3508">
        <v>22.5</v>
      </c>
      <c r="G3508">
        <v>27.4</v>
      </c>
      <c r="H3508">
        <v>0</v>
      </c>
      <c r="I3508">
        <v>0</v>
      </c>
      <c r="J3508">
        <v>1</v>
      </c>
      <c r="K3508">
        <v>1</v>
      </c>
      <c r="L3508">
        <v>1.0000000000000001E-5</v>
      </c>
      <c r="M3508" t="b">
        <v>1</v>
      </c>
      <c r="N3508" s="2">
        <v>44302</v>
      </c>
      <c r="O3508" s="9">
        <v>25</v>
      </c>
    </row>
    <row r="3509" spans="1:15" x14ac:dyDescent="0.25">
      <c r="A3509" t="s">
        <v>4023</v>
      </c>
      <c r="B3509" t="s">
        <v>3522</v>
      </c>
      <c r="C3509" s="2">
        <v>44182.672094907408</v>
      </c>
      <c r="D3509">
        <v>12.5</v>
      </c>
      <c r="E3509">
        <v>25.56</v>
      </c>
      <c r="F3509">
        <v>20.9</v>
      </c>
      <c r="G3509">
        <v>23.1</v>
      </c>
      <c r="H3509">
        <v>0</v>
      </c>
      <c r="I3509">
        <v>0</v>
      </c>
      <c r="J3509">
        <v>2</v>
      </c>
      <c r="K3509">
        <v>4</v>
      </c>
      <c r="L3509">
        <v>10.39648787719727</v>
      </c>
      <c r="M3509" t="b">
        <v>1</v>
      </c>
      <c r="N3509" s="2">
        <v>44302</v>
      </c>
      <c r="O3509" s="9">
        <v>25</v>
      </c>
    </row>
    <row r="3510" spans="1:15" x14ac:dyDescent="0.25">
      <c r="A3510" t="s">
        <v>4023</v>
      </c>
      <c r="B3510" t="s">
        <v>3523</v>
      </c>
      <c r="C3510" s="2">
        <v>44257.617511574077</v>
      </c>
      <c r="D3510">
        <v>25</v>
      </c>
      <c r="E3510">
        <v>6.7</v>
      </c>
      <c r="F3510">
        <v>1.8</v>
      </c>
      <c r="G3510">
        <v>2.4500000000000002</v>
      </c>
      <c r="H3510">
        <v>0</v>
      </c>
      <c r="I3510">
        <v>0</v>
      </c>
      <c r="J3510">
        <v>1</v>
      </c>
      <c r="K3510">
        <v>25</v>
      </c>
      <c r="L3510">
        <v>0.79590047851562495</v>
      </c>
      <c r="M3510" t="b">
        <v>1</v>
      </c>
      <c r="N3510" s="2">
        <v>44302</v>
      </c>
      <c r="O3510" s="9">
        <v>25</v>
      </c>
    </row>
    <row r="3511" spans="1:15" x14ac:dyDescent="0.25">
      <c r="A3511" t="s">
        <v>3971</v>
      </c>
      <c r="B3511" t="s">
        <v>3524</v>
      </c>
      <c r="C3511" s="2">
        <v>44140.654918981483</v>
      </c>
      <c r="D3511">
        <v>25</v>
      </c>
      <c r="E3511">
        <v>22.25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0</v>
      </c>
      <c r="L3511">
        <v>1.0000000000000001E-5</v>
      </c>
      <c r="M3511" t="b">
        <v>1</v>
      </c>
      <c r="N3511" s="2">
        <v>44365</v>
      </c>
      <c r="O3511" s="9">
        <v>25</v>
      </c>
    </row>
    <row r="3512" spans="1:15" x14ac:dyDescent="0.25">
      <c r="A3512" t="s">
        <v>4056</v>
      </c>
      <c r="B3512" t="s">
        <v>3525</v>
      </c>
      <c r="C3512" s="2">
        <v>44145.844363425917</v>
      </c>
      <c r="D3512">
        <v>25</v>
      </c>
      <c r="E3512">
        <v>3.7</v>
      </c>
      <c r="F3512">
        <v>0</v>
      </c>
      <c r="G3512">
        <v>0</v>
      </c>
      <c r="H3512">
        <v>0</v>
      </c>
      <c r="I3512">
        <v>0</v>
      </c>
      <c r="J3512">
        <v>1</v>
      </c>
      <c r="K3512">
        <v>0</v>
      </c>
      <c r="L3512">
        <v>1.0000000000000001E-5</v>
      </c>
      <c r="M3512" t="b">
        <v>1</v>
      </c>
      <c r="N3512" s="2">
        <v>44302</v>
      </c>
      <c r="O3512" s="9">
        <v>25</v>
      </c>
    </row>
    <row r="3513" spans="1:15" x14ac:dyDescent="0.25">
      <c r="A3513" t="s">
        <v>3970</v>
      </c>
      <c r="B3513" t="s">
        <v>3526</v>
      </c>
      <c r="C3513" s="2">
        <v>44137.869421296287</v>
      </c>
      <c r="D3513">
        <v>25</v>
      </c>
      <c r="E3513">
        <v>12.4</v>
      </c>
      <c r="F3513">
        <v>26.3</v>
      </c>
      <c r="G3513">
        <v>26.7</v>
      </c>
      <c r="H3513">
        <v>0</v>
      </c>
      <c r="I3513">
        <v>0</v>
      </c>
      <c r="J3513">
        <v>1</v>
      </c>
      <c r="K3513">
        <v>1</v>
      </c>
      <c r="L3513">
        <v>1.0000000000000001E-5</v>
      </c>
      <c r="M3513" t="b">
        <v>1</v>
      </c>
      <c r="N3513" s="2">
        <v>44302</v>
      </c>
      <c r="O3513" s="9">
        <v>25</v>
      </c>
    </row>
    <row r="3514" spans="1:15" x14ac:dyDescent="0.25">
      <c r="A3514" t="s">
        <v>4003</v>
      </c>
      <c r="B3514" t="s">
        <v>3527</v>
      </c>
      <c r="C3514" s="2">
        <v>44271.642326388886</v>
      </c>
      <c r="D3514">
        <v>2.5</v>
      </c>
      <c r="E3514">
        <v>1.75</v>
      </c>
      <c r="F3514">
        <v>1.35</v>
      </c>
      <c r="G3514">
        <v>2.35</v>
      </c>
      <c r="H3514">
        <v>-0.20000005000000001</v>
      </c>
      <c r="I3514">
        <v>-10.256411999999999</v>
      </c>
      <c r="J3514">
        <v>10</v>
      </c>
      <c r="K3514">
        <v>302</v>
      </c>
      <c r="L3514">
        <v>1.7265638671875001</v>
      </c>
      <c r="M3514" t="b">
        <v>1</v>
      </c>
      <c r="N3514" s="2">
        <v>44337</v>
      </c>
      <c r="O3514" s="9">
        <v>25</v>
      </c>
    </row>
    <row r="3515" spans="1:15" x14ac:dyDescent="0.25">
      <c r="A3515" t="s">
        <v>4021</v>
      </c>
      <c r="B3515" t="s">
        <v>3528</v>
      </c>
      <c r="C3515" s="2">
        <v>44246.606550925928</v>
      </c>
      <c r="D3515">
        <v>25</v>
      </c>
      <c r="E3515">
        <v>2</v>
      </c>
      <c r="F3515">
        <v>0.3</v>
      </c>
      <c r="G3515">
        <v>2</v>
      </c>
      <c r="H3515">
        <v>0</v>
      </c>
      <c r="I3515">
        <v>0</v>
      </c>
      <c r="J3515">
        <v>1</v>
      </c>
      <c r="K3515">
        <v>0</v>
      </c>
      <c r="L3515">
        <v>1.1640666796875001</v>
      </c>
      <c r="M3515" t="b">
        <v>0</v>
      </c>
      <c r="N3515" s="2">
        <v>44582</v>
      </c>
      <c r="O3515" s="9">
        <v>25</v>
      </c>
    </row>
    <row r="3516" spans="1:15" x14ac:dyDescent="0.25">
      <c r="A3516" t="s">
        <v>3992</v>
      </c>
      <c r="B3516" t="s">
        <v>3529</v>
      </c>
      <c r="C3516" s="2">
        <v>44270.578969907408</v>
      </c>
      <c r="D3516">
        <v>25</v>
      </c>
      <c r="E3516">
        <v>12.88</v>
      </c>
      <c r="F3516">
        <v>6.8</v>
      </c>
      <c r="G3516">
        <v>7.5</v>
      </c>
      <c r="H3516">
        <v>0</v>
      </c>
      <c r="I3516">
        <v>0</v>
      </c>
      <c r="J3516">
        <v>1</v>
      </c>
      <c r="K3516">
        <v>76</v>
      </c>
      <c r="L3516">
        <v>0.65381205566406264</v>
      </c>
      <c r="M3516" t="b">
        <v>1</v>
      </c>
      <c r="N3516" s="2">
        <v>44365</v>
      </c>
      <c r="O3516" s="9">
        <v>25</v>
      </c>
    </row>
    <row r="3517" spans="1:15" x14ac:dyDescent="0.25">
      <c r="A3517" t="s">
        <v>4003</v>
      </c>
      <c r="B3517" t="s">
        <v>3530</v>
      </c>
      <c r="C3517" s="2">
        <v>44279.614155092589</v>
      </c>
      <c r="D3517">
        <v>2.5</v>
      </c>
      <c r="E3517">
        <v>2.4500000000000002</v>
      </c>
      <c r="F3517">
        <v>1.85</v>
      </c>
      <c r="G3517">
        <v>2.6</v>
      </c>
      <c r="H3517">
        <v>-4.9999952E-2</v>
      </c>
      <c r="I3517">
        <v>-1.9999981</v>
      </c>
      <c r="J3517">
        <v>10</v>
      </c>
      <c r="K3517">
        <v>443</v>
      </c>
      <c r="L3517">
        <v>1.1796916015625001</v>
      </c>
      <c r="M3517" t="b">
        <v>1</v>
      </c>
      <c r="N3517" s="2">
        <v>44582</v>
      </c>
      <c r="O3517" s="9">
        <v>25</v>
      </c>
    </row>
    <row r="3518" spans="1:15" x14ac:dyDescent="0.25">
      <c r="A3518" t="s">
        <v>4019</v>
      </c>
      <c r="B3518" t="s">
        <v>3531</v>
      </c>
      <c r="C3518" s="2">
        <v>44274.574872685182</v>
      </c>
      <c r="D3518">
        <v>25</v>
      </c>
      <c r="E3518">
        <v>4.0999999999999996</v>
      </c>
      <c r="F3518">
        <v>2.85</v>
      </c>
      <c r="G3518">
        <v>4.8</v>
      </c>
      <c r="H3518">
        <v>0</v>
      </c>
      <c r="I3518">
        <v>0</v>
      </c>
      <c r="J3518">
        <v>1</v>
      </c>
      <c r="K3518">
        <v>11</v>
      </c>
      <c r="L3518">
        <v>0.34815104980468747</v>
      </c>
      <c r="M3518" t="b">
        <v>1</v>
      </c>
      <c r="N3518" s="2">
        <v>44484</v>
      </c>
      <c r="O3518" s="9">
        <v>25</v>
      </c>
    </row>
    <row r="3519" spans="1:15" x14ac:dyDescent="0.25">
      <c r="A3519" t="s">
        <v>4029</v>
      </c>
      <c r="B3519" t="s">
        <v>3532</v>
      </c>
      <c r="C3519" s="2">
        <v>44120.682256944441</v>
      </c>
      <c r="D3519">
        <v>25</v>
      </c>
      <c r="E3519">
        <v>25.6</v>
      </c>
      <c r="F3519">
        <v>0</v>
      </c>
      <c r="G3519">
        <v>0</v>
      </c>
      <c r="H3519">
        <v>0</v>
      </c>
      <c r="I3519">
        <v>0</v>
      </c>
      <c r="J3519">
        <v>1</v>
      </c>
      <c r="K3519">
        <v>0</v>
      </c>
      <c r="L3519">
        <v>1.0000000000000001E-5</v>
      </c>
      <c r="M3519" t="b">
        <v>1</v>
      </c>
      <c r="N3519" s="2">
        <v>44582</v>
      </c>
      <c r="O3519" s="9">
        <v>25</v>
      </c>
    </row>
    <row r="3520" spans="1:15" x14ac:dyDescent="0.25">
      <c r="A3520" t="s">
        <v>4005</v>
      </c>
      <c r="B3520" t="s">
        <v>3533</v>
      </c>
      <c r="C3520" s="2">
        <v>44278.790555555563</v>
      </c>
      <c r="D3520">
        <v>12.5</v>
      </c>
      <c r="E3520">
        <v>3.6</v>
      </c>
      <c r="F3520">
        <v>3.5</v>
      </c>
      <c r="G3520">
        <v>3.7</v>
      </c>
      <c r="H3520">
        <v>0</v>
      </c>
      <c r="I3520">
        <v>0</v>
      </c>
      <c r="J3520">
        <v>2</v>
      </c>
      <c r="K3520">
        <v>413</v>
      </c>
      <c r="L3520">
        <v>0.59863682617187508</v>
      </c>
      <c r="M3520" t="b">
        <v>1</v>
      </c>
      <c r="N3520" s="2">
        <v>44428</v>
      </c>
      <c r="O3520" s="9">
        <v>25</v>
      </c>
    </row>
    <row r="3521" spans="1:15" x14ac:dyDescent="0.25">
      <c r="A3521" t="s">
        <v>3973</v>
      </c>
      <c r="B3521" t="s">
        <v>3534</v>
      </c>
      <c r="C3521" s="2">
        <v>44279.67460648148</v>
      </c>
      <c r="D3521">
        <v>5</v>
      </c>
      <c r="E3521">
        <v>3.3</v>
      </c>
      <c r="F3521">
        <v>1.5</v>
      </c>
      <c r="G3521">
        <v>3.9</v>
      </c>
      <c r="H3521">
        <v>0</v>
      </c>
      <c r="I3521">
        <v>0</v>
      </c>
      <c r="J3521">
        <v>5</v>
      </c>
      <c r="K3521">
        <v>149</v>
      </c>
      <c r="L3521">
        <v>0.789064609375</v>
      </c>
      <c r="M3521" t="b">
        <v>1</v>
      </c>
      <c r="N3521" s="2">
        <v>44582</v>
      </c>
      <c r="O3521" s="9">
        <v>25</v>
      </c>
    </row>
    <row r="3522" spans="1:15" x14ac:dyDescent="0.25">
      <c r="A3522" t="s">
        <v>4052</v>
      </c>
      <c r="B3522" t="s">
        <v>3535</v>
      </c>
      <c r="C3522" s="2">
        <v>44144.699745370373</v>
      </c>
      <c r="D3522">
        <v>25</v>
      </c>
      <c r="E3522">
        <v>0.5</v>
      </c>
      <c r="F3522">
        <v>0</v>
      </c>
      <c r="G3522">
        <v>0</v>
      </c>
      <c r="H3522">
        <v>0</v>
      </c>
      <c r="I3522">
        <v>0</v>
      </c>
      <c r="J3522">
        <v>1</v>
      </c>
      <c r="K3522">
        <v>0</v>
      </c>
      <c r="L3522">
        <v>0.25000749999999999</v>
      </c>
      <c r="M3522" t="b">
        <v>0</v>
      </c>
      <c r="N3522" s="2">
        <v>44582</v>
      </c>
      <c r="O3522" s="9">
        <v>25</v>
      </c>
    </row>
    <row r="3523" spans="1:15" x14ac:dyDescent="0.25">
      <c r="A3523" t="s">
        <v>4036</v>
      </c>
      <c r="B3523" t="s">
        <v>3536</v>
      </c>
      <c r="C3523" s="2">
        <v>44258.70417824074</v>
      </c>
      <c r="D3523">
        <v>25</v>
      </c>
      <c r="E3523">
        <v>0.95</v>
      </c>
      <c r="F3523">
        <v>0</v>
      </c>
      <c r="G3523">
        <v>0.35</v>
      </c>
      <c r="H3523">
        <v>0</v>
      </c>
      <c r="I3523">
        <v>0</v>
      </c>
      <c r="J3523">
        <v>1</v>
      </c>
      <c r="K3523">
        <v>33</v>
      </c>
      <c r="L3523">
        <v>0.6123085644531252</v>
      </c>
      <c r="M3523" t="b">
        <v>0</v>
      </c>
      <c r="N3523" s="2">
        <v>44365</v>
      </c>
      <c r="O3523" s="9">
        <v>25</v>
      </c>
    </row>
    <row r="3524" spans="1:15" x14ac:dyDescent="0.25">
      <c r="A3524" t="s">
        <v>4036</v>
      </c>
      <c r="B3524" t="s">
        <v>3537</v>
      </c>
      <c r="C3524" s="2">
        <v>44278.817789351851</v>
      </c>
      <c r="D3524">
        <v>25</v>
      </c>
      <c r="E3524">
        <v>0.7</v>
      </c>
      <c r="F3524">
        <v>0.15</v>
      </c>
      <c r="G3524">
        <v>0.6</v>
      </c>
      <c r="H3524">
        <v>0</v>
      </c>
      <c r="I3524">
        <v>0</v>
      </c>
      <c r="J3524">
        <v>1</v>
      </c>
      <c r="K3524">
        <v>45</v>
      </c>
      <c r="L3524">
        <v>0.51953605468749997</v>
      </c>
      <c r="M3524" t="b">
        <v>0</v>
      </c>
      <c r="N3524" s="2">
        <v>44456</v>
      </c>
      <c r="O3524" s="9">
        <v>25</v>
      </c>
    </row>
    <row r="3525" spans="1:15" x14ac:dyDescent="0.25">
      <c r="A3525" t="s">
        <v>3973</v>
      </c>
      <c r="B3525" t="s">
        <v>3538</v>
      </c>
      <c r="C3525" s="2">
        <v>44274.562627314823</v>
      </c>
      <c r="D3525">
        <v>12.5</v>
      </c>
      <c r="E3525">
        <v>2.0499999999999998</v>
      </c>
      <c r="F3525">
        <v>1.05</v>
      </c>
      <c r="G3525">
        <v>2.2999999999999998</v>
      </c>
      <c r="H3525">
        <v>0</v>
      </c>
      <c r="I3525">
        <v>0</v>
      </c>
      <c r="J3525">
        <v>2</v>
      </c>
      <c r="K3525">
        <v>392</v>
      </c>
      <c r="L3525">
        <v>1.193363408203125</v>
      </c>
      <c r="M3525" t="b">
        <v>0</v>
      </c>
      <c r="N3525" s="2">
        <v>44582</v>
      </c>
      <c r="O3525" s="9">
        <v>25</v>
      </c>
    </row>
    <row r="3526" spans="1:15" x14ac:dyDescent="0.25">
      <c r="A3526" t="s">
        <v>4024</v>
      </c>
      <c r="B3526" t="s">
        <v>3539</v>
      </c>
      <c r="C3526" s="2">
        <v>44260.784560185188</v>
      </c>
      <c r="D3526">
        <v>2.5</v>
      </c>
      <c r="E3526">
        <v>3.18</v>
      </c>
      <c r="F3526">
        <v>2.95</v>
      </c>
      <c r="G3526">
        <v>4.3</v>
      </c>
      <c r="H3526">
        <v>0</v>
      </c>
      <c r="I3526">
        <v>0</v>
      </c>
      <c r="J3526">
        <v>10</v>
      </c>
      <c r="K3526">
        <v>154</v>
      </c>
      <c r="L3526">
        <v>2.3164104589843739</v>
      </c>
      <c r="M3526" t="b">
        <v>1</v>
      </c>
      <c r="N3526" s="2">
        <v>44393</v>
      </c>
      <c r="O3526" s="9">
        <v>25</v>
      </c>
    </row>
    <row r="3527" spans="1:15" x14ac:dyDescent="0.25">
      <c r="A3527" t="s">
        <v>4000</v>
      </c>
      <c r="B3527" t="s">
        <v>3540</v>
      </c>
      <c r="C3527" s="2">
        <v>44277.766006944446</v>
      </c>
      <c r="D3527">
        <v>2.5</v>
      </c>
      <c r="E3527">
        <v>9.5</v>
      </c>
      <c r="F3527">
        <v>7.5</v>
      </c>
      <c r="G3527">
        <v>12.4</v>
      </c>
      <c r="H3527">
        <v>0</v>
      </c>
      <c r="I3527">
        <v>0</v>
      </c>
      <c r="J3527">
        <v>10</v>
      </c>
      <c r="K3527">
        <v>10</v>
      </c>
      <c r="L3527">
        <v>1.1875040625</v>
      </c>
      <c r="M3527" t="b">
        <v>1</v>
      </c>
      <c r="N3527" s="2">
        <v>44582</v>
      </c>
      <c r="O3527" s="9">
        <v>25</v>
      </c>
    </row>
    <row r="3528" spans="1:15" x14ac:dyDescent="0.25">
      <c r="A3528" t="s">
        <v>4058</v>
      </c>
      <c r="B3528" t="s">
        <v>3541</v>
      </c>
      <c r="C3528" s="2">
        <v>44132.754641203697</v>
      </c>
      <c r="D3528">
        <v>25</v>
      </c>
      <c r="E3528">
        <v>1.5</v>
      </c>
      <c r="F3528">
        <v>0</v>
      </c>
      <c r="G3528">
        <v>0</v>
      </c>
      <c r="H3528">
        <v>0</v>
      </c>
      <c r="I3528">
        <v>0</v>
      </c>
      <c r="J3528">
        <v>1</v>
      </c>
      <c r="K3528">
        <v>0</v>
      </c>
      <c r="L3528">
        <v>0.25000749999999999</v>
      </c>
      <c r="M3528" t="b">
        <v>0</v>
      </c>
      <c r="N3528" s="2">
        <v>44337</v>
      </c>
      <c r="O3528" s="9">
        <v>25</v>
      </c>
    </row>
    <row r="3529" spans="1:15" x14ac:dyDescent="0.25">
      <c r="A3529" t="s">
        <v>4018</v>
      </c>
      <c r="B3529" t="s">
        <v>3542</v>
      </c>
      <c r="C3529" s="2">
        <v>44215.618055555547</v>
      </c>
      <c r="D3529">
        <v>12.5</v>
      </c>
      <c r="E3529">
        <v>25.13</v>
      </c>
      <c r="F3529">
        <v>18.2</v>
      </c>
      <c r="G3529">
        <v>23</v>
      </c>
      <c r="H3529">
        <v>0</v>
      </c>
      <c r="I3529">
        <v>0</v>
      </c>
      <c r="J3529">
        <v>2</v>
      </c>
      <c r="K3529">
        <v>1</v>
      </c>
      <c r="L3529">
        <v>4.4394575756835932</v>
      </c>
      <c r="M3529" t="b">
        <v>1</v>
      </c>
      <c r="N3529" s="2">
        <v>44302</v>
      </c>
      <c r="O3529" s="9">
        <v>25</v>
      </c>
    </row>
    <row r="3530" spans="1:15" x14ac:dyDescent="0.25">
      <c r="A3530" t="s">
        <v>3985</v>
      </c>
      <c r="B3530" t="s">
        <v>3543</v>
      </c>
      <c r="C3530" s="2">
        <v>44264.806435185194</v>
      </c>
      <c r="D3530">
        <v>25</v>
      </c>
      <c r="E3530">
        <v>19.899999999999999</v>
      </c>
      <c r="F3530">
        <v>14.6</v>
      </c>
      <c r="G3530">
        <v>15.9</v>
      </c>
      <c r="H3530">
        <v>0</v>
      </c>
      <c r="I3530">
        <v>0</v>
      </c>
      <c r="J3530">
        <v>1</v>
      </c>
      <c r="K3530">
        <v>14</v>
      </c>
      <c r="L3530">
        <v>0.72656523437499998</v>
      </c>
      <c r="M3530" t="b">
        <v>1</v>
      </c>
      <c r="N3530" s="2">
        <v>44393</v>
      </c>
      <c r="O3530" s="9">
        <v>25</v>
      </c>
    </row>
    <row r="3531" spans="1:15" x14ac:dyDescent="0.25">
      <c r="A3531" t="s">
        <v>3985</v>
      </c>
      <c r="B3531" t="s">
        <v>3544</v>
      </c>
      <c r="C3531" s="2">
        <v>44272.787430555552</v>
      </c>
      <c r="D3531">
        <v>25</v>
      </c>
      <c r="E3531">
        <v>25</v>
      </c>
      <c r="F3531">
        <v>15.6</v>
      </c>
      <c r="G3531">
        <v>17.8</v>
      </c>
      <c r="H3531">
        <v>0</v>
      </c>
      <c r="I3531">
        <v>0</v>
      </c>
      <c r="J3531">
        <v>1</v>
      </c>
      <c r="K3531">
        <v>109</v>
      </c>
      <c r="L3531">
        <v>0.64722032470703117</v>
      </c>
      <c r="M3531" t="b">
        <v>1</v>
      </c>
      <c r="N3531" s="2">
        <v>44582</v>
      </c>
      <c r="O3531" s="9">
        <v>25</v>
      </c>
    </row>
    <row r="3532" spans="1:15" x14ac:dyDescent="0.25">
      <c r="A3532" t="s">
        <v>4038</v>
      </c>
      <c r="B3532" t="s">
        <v>3545</v>
      </c>
      <c r="C3532" s="2">
        <v>44274.828645833331</v>
      </c>
      <c r="D3532">
        <v>25</v>
      </c>
      <c r="E3532">
        <v>1.1200000000000001</v>
      </c>
      <c r="F3532">
        <v>0.6</v>
      </c>
      <c r="G3532">
        <v>1.3</v>
      </c>
      <c r="H3532">
        <v>0</v>
      </c>
      <c r="I3532">
        <v>0</v>
      </c>
      <c r="J3532">
        <v>1</v>
      </c>
      <c r="K3532">
        <v>170</v>
      </c>
      <c r="L3532">
        <v>0.39209592285156247</v>
      </c>
      <c r="M3532" t="b">
        <v>0</v>
      </c>
      <c r="N3532" s="2">
        <v>44393</v>
      </c>
      <c r="O3532" s="9">
        <v>25</v>
      </c>
    </row>
    <row r="3533" spans="1:15" x14ac:dyDescent="0.25">
      <c r="A3533" t="s">
        <v>3976</v>
      </c>
      <c r="B3533" t="s">
        <v>3546</v>
      </c>
      <c r="C3533" s="2">
        <v>44279.630787037036</v>
      </c>
      <c r="D3533">
        <v>25</v>
      </c>
      <c r="E3533">
        <v>1</v>
      </c>
      <c r="F3533">
        <v>0.4</v>
      </c>
      <c r="G3533">
        <v>2.5</v>
      </c>
      <c r="H3533">
        <v>0</v>
      </c>
      <c r="I3533">
        <v>0</v>
      </c>
      <c r="J3533">
        <v>1</v>
      </c>
      <c r="K3533">
        <v>601</v>
      </c>
      <c r="L3533">
        <v>1.5839864550781251</v>
      </c>
      <c r="M3533" t="b">
        <v>0</v>
      </c>
      <c r="N3533" s="2">
        <v>44337</v>
      </c>
      <c r="O3533" s="9">
        <v>25</v>
      </c>
    </row>
    <row r="3534" spans="1:15" x14ac:dyDescent="0.25">
      <c r="A3534" t="s">
        <v>3976</v>
      </c>
      <c r="B3534" t="s">
        <v>3547</v>
      </c>
      <c r="C3534" s="2">
        <v>44270.802824074082</v>
      </c>
      <c r="D3534">
        <v>25</v>
      </c>
      <c r="E3534">
        <v>3</v>
      </c>
      <c r="F3534">
        <v>0.9</v>
      </c>
      <c r="G3534">
        <v>3.8</v>
      </c>
      <c r="H3534">
        <v>0</v>
      </c>
      <c r="I3534">
        <v>0</v>
      </c>
      <c r="J3534">
        <v>1</v>
      </c>
      <c r="K3534">
        <v>31</v>
      </c>
      <c r="L3534">
        <v>1.1411175756835941</v>
      </c>
      <c r="M3534" t="b">
        <v>0</v>
      </c>
      <c r="N3534" s="2">
        <v>44456</v>
      </c>
      <c r="O3534" s="9">
        <v>25</v>
      </c>
    </row>
    <row r="3535" spans="1:15" x14ac:dyDescent="0.25">
      <c r="A3535" t="s">
        <v>3981</v>
      </c>
      <c r="B3535" t="s">
        <v>3548</v>
      </c>
      <c r="C3535" s="2">
        <v>44278.723553240743</v>
      </c>
      <c r="D3535">
        <v>2.5</v>
      </c>
      <c r="E3535">
        <v>1.2</v>
      </c>
      <c r="F3535">
        <v>1.05</v>
      </c>
      <c r="G3535">
        <v>1.45</v>
      </c>
      <c r="H3535">
        <v>0</v>
      </c>
      <c r="I3535">
        <v>0</v>
      </c>
      <c r="J3535">
        <v>10</v>
      </c>
      <c r="K3535">
        <v>225</v>
      </c>
      <c r="L3535">
        <v>1.0781296093749999</v>
      </c>
      <c r="M3535" t="b">
        <v>1</v>
      </c>
      <c r="N3535" s="2">
        <v>44365</v>
      </c>
      <c r="O3535" s="9">
        <v>25</v>
      </c>
    </row>
    <row r="3536" spans="1:15" x14ac:dyDescent="0.25">
      <c r="A3536" t="s">
        <v>4008</v>
      </c>
      <c r="B3536" t="s">
        <v>3549</v>
      </c>
      <c r="C3536" s="2">
        <v>44273.83185185185</v>
      </c>
      <c r="D3536">
        <v>25</v>
      </c>
      <c r="E3536">
        <v>0.95</v>
      </c>
      <c r="F3536">
        <v>1.25</v>
      </c>
      <c r="G3536">
        <v>1.55</v>
      </c>
      <c r="H3536">
        <v>0</v>
      </c>
      <c r="I3536">
        <v>0</v>
      </c>
      <c r="J3536">
        <v>1</v>
      </c>
      <c r="K3536">
        <v>132</v>
      </c>
      <c r="L3536">
        <v>0.40552352294921867</v>
      </c>
      <c r="M3536" t="b">
        <v>0</v>
      </c>
      <c r="N3536" s="2">
        <v>44456</v>
      </c>
      <c r="O3536" s="9">
        <v>25</v>
      </c>
    </row>
    <row r="3537" spans="1:15" x14ac:dyDescent="0.25">
      <c r="A3537" t="s">
        <v>3968</v>
      </c>
      <c r="B3537" t="s">
        <v>3550</v>
      </c>
      <c r="C3537" s="2">
        <v>44141.72079861111</v>
      </c>
      <c r="D3537">
        <v>12.5</v>
      </c>
      <c r="E3537">
        <v>16.760000000000002</v>
      </c>
      <c r="F3537">
        <v>29</v>
      </c>
      <c r="G3537">
        <v>34</v>
      </c>
      <c r="H3537">
        <v>0</v>
      </c>
      <c r="I3537">
        <v>0</v>
      </c>
      <c r="J3537">
        <v>2</v>
      </c>
      <c r="K3537">
        <v>4</v>
      </c>
      <c r="L3537">
        <v>1.0000000000000001E-5</v>
      </c>
      <c r="M3537" t="b">
        <v>1</v>
      </c>
      <c r="N3537" s="2">
        <v>44302</v>
      </c>
      <c r="O3537" s="9">
        <v>25</v>
      </c>
    </row>
    <row r="3538" spans="1:15" x14ac:dyDescent="0.25">
      <c r="A3538" t="s">
        <v>3960</v>
      </c>
      <c r="B3538" t="s">
        <v>3551</v>
      </c>
      <c r="C3538" s="2">
        <v>44228.686550925922</v>
      </c>
      <c r="D3538">
        <v>25</v>
      </c>
      <c r="E3538">
        <v>11.4</v>
      </c>
      <c r="F3538">
        <v>17.100000000000001</v>
      </c>
      <c r="G3538">
        <v>20.399999999999999</v>
      </c>
      <c r="H3538">
        <v>0</v>
      </c>
      <c r="I3538">
        <v>0</v>
      </c>
      <c r="J3538">
        <v>1</v>
      </c>
      <c r="K3538">
        <v>31</v>
      </c>
      <c r="L3538">
        <v>1.8652350488281251</v>
      </c>
      <c r="M3538" t="b">
        <v>1</v>
      </c>
      <c r="N3538" s="2">
        <v>44302</v>
      </c>
      <c r="O3538" s="9">
        <v>25</v>
      </c>
    </row>
    <row r="3539" spans="1:15" x14ac:dyDescent="0.25">
      <c r="A3539" t="s">
        <v>3977</v>
      </c>
      <c r="B3539" t="s">
        <v>3552</v>
      </c>
      <c r="C3539" s="2">
        <v>44271.603414351863</v>
      </c>
      <c r="D3539">
        <v>25</v>
      </c>
      <c r="E3539">
        <v>5.32</v>
      </c>
      <c r="F3539">
        <v>3.6</v>
      </c>
      <c r="G3539">
        <v>4</v>
      </c>
      <c r="H3539">
        <v>0</v>
      </c>
      <c r="I3539">
        <v>0</v>
      </c>
      <c r="J3539">
        <v>1</v>
      </c>
      <c r="K3539">
        <v>73</v>
      </c>
      <c r="L3539">
        <v>0.54053193847656267</v>
      </c>
      <c r="M3539" t="b">
        <v>1</v>
      </c>
      <c r="N3539" s="2">
        <v>44337</v>
      </c>
      <c r="O3539" s="9">
        <v>25</v>
      </c>
    </row>
    <row r="3540" spans="1:15" x14ac:dyDescent="0.25">
      <c r="A3540" t="s">
        <v>3960</v>
      </c>
      <c r="B3540" t="s">
        <v>3553</v>
      </c>
      <c r="C3540" s="2">
        <v>44243.871562499997</v>
      </c>
      <c r="D3540">
        <v>25</v>
      </c>
      <c r="E3540">
        <v>15.6</v>
      </c>
      <c r="F3540">
        <v>21.5</v>
      </c>
      <c r="G3540">
        <v>24.3</v>
      </c>
      <c r="H3540">
        <v>0</v>
      </c>
      <c r="I3540">
        <v>0</v>
      </c>
      <c r="J3540">
        <v>1</v>
      </c>
      <c r="K3540">
        <v>0</v>
      </c>
      <c r="L3540">
        <v>1.3974639501953121</v>
      </c>
      <c r="M3540" t="b">
        <v>1</v>
      </c>
      <c r="N3540" s="2">
        <v>44393</v>
      </c>
      <c r="O3540" s="9">
        <v>25</v>
      </c>
    </row>
    <row r="3541" spans="1:15" x14ac:dyDescent="0.25">
      <c r="A3541" t="s">
        <v>4011</v>
      </c>
      <c r="B3541" t="s">
        <v>3554</v>
      </c>
      <c r="C3541" s="2">
        <v>44249.771226851852</v>
      </c>
      <c r="D3541">
        <v>5</v>
      </c>
      <c r="E3541">
        <v>0.05</v>
      </c>
      <c r="F3541">
        <v>0</v>
      </c>
      <c r="G3541">
        <v>0.05</v>
      </c>
      <c r="H3541">
        <v>0</v>
      </c>
      <c r="I3541">
        <v>0</v>
      </c>
      <c r="J3541">
        <v>5</v>
      </c>
      <c r="K3541">
        <v>667</v>
      </c>
      <c r="L3541">
        <v>0.82812671874999988</v>
      </c>
      <c r="M3541" t="b">
        <v>0</v>
      </c>
      <c r="N3541" s="2">
        <v>44428</v>
      </c>
      <c r="O3541" s="9">
        <v>25</v>
      </c>
    </row>
    <row r="3542" spans="1:15" x14ac:dyDescent="0.25">
      <c r="A3542" t="s">
        <v>3985</v>
      </c>
      <c r="B3542" t="s">
        <v>3555</v>
      </c>
      <c r="C3542" s="2">
        <v>44180.702685185177</v>
      </c>
      <c r="D3542">
        <v>5</v>
      </c>
      <c r="E3542">
        <v>23.1</v>
      </c>
      <c r="F3542">
        <v>23</v>
      </c>
      <c r="G3542">
        <v>33</v>
      </c>
      <c r="H3542">
        <v>0</v>
      </c>
      <c r="I3542">
        <v>0</v>
      </c>
      <c r="J3542">
        <v>5</v>
      </c>
      <c r="K3542">
        <v>5</v>
      </c>
      <c r="L3542">
        <v>1.0000000000000001E-5</v>
      </c>
      <c r="M3542" t="b">
        <v>1</v>
      </c>
      <c r="N3542" s="2">
        <v>44582</v>
      </c>
      <c r="O3542" s="9">
        <v>25</v>
      </c>
    </row>
    <row r="3543" spans="1:15" x14ac:dyDescent="0.25">
      <c r="A3543" t="s">
        <v>3977</v>
      </c>
      <c r="B3543" t="s">
        <v>3556</v>
      </c>
      <c r="C3543" s="2">
        <v>44272.740243055552</v>
      </c>
      <c r="D3543">
        <v>25</v>
      </c>
      <c r="E3543">
        <v>7.72</v>
      </c>
      <c r="F3543">
        <v>5.2</v>
      </c>
      <c r="G3543">
        <v>6.2</v>
      </c>
      <c r="H3543">
        <v>0</v>
      </c>
      <c r="I3543">
        <v>0</v>
      </c>
      <c r="J3543">
        <v>1</v>
      </c>
      <c r="K3543">
        <v>64</v>
      </c>
      <c r="L3543">
        <v>0.48486843261718748</v>
      </c>
      <c r="M3543" t="b">
        <v>1</v>
      </c>
      <c r="N3543" s="2">
        <v>44582</v>
      </c>
      <c r="O3543" s="9">
        <v>25</v>
      </c>
    </row>
    <row r="3544" spans="1:15" x14ac:dyDescent="0.25">
      <c r="A3544" t="s">
        <v>3977</v>
      </c>
      <c r="B3544" t="s">
        <v>3557</v>
      </c>
      <c r="C3544" s="2">
        <v>44278.562534722223</v>
      </c>
      <c r="D3544">
        <v>24</v>
      </c>
      <c r="E3544">
        <v>5.8</v>
      </c>
      <c r="F3544">
        <v>4.5999999999999996</v>
      </c>
      <c r="G3544">
        <v>5.6</v>
      </c>
      <c r="H3544">
        <v>0</v>
      </c>
      <c r="I3544">
        <v>0</v>
      </c>
      <c r="J3544">
        <v>1</v>
      </c>
      <c r="K3544">
        <v>5</v>
      </c>
      <c r="L3544">
        <v>0.57373473144531251</v>
      </c>
      <c r="M3544" t="b">
        <v>1</v>
      </c>
      <c r="N3544" s="2">
        <v>44393</v>
      </c>
      <c r="O3544" s="9">
        <v>24</v>
      </c>
    </row>
    <row r="3545" spans="1:15" x14ac:dyDescent="0.25">
      <c r="A3545" t="s">
        <v>3980</v>
      </c>
      <c r="B3545" t="s">
        <v>3558</v>
      </c>
      <c r="C3545" s="2">
        <v>44270.574930555558</v>
      </c>
      <c r="D3545">
        <v>6</v>
      </c>
      <c r="E3545">
        <v>2.85</v>
      </c>
      <c r="F3545">
        <v>2.1</v>
      </c>
      <c r="G3545">
        <v>2.25</v>
      </c>
      <c r="H3545">
        <v>0</v>
      </c>
      <c r="I3545">
        <v>0</v>
      </c>
      <c r="J3545">
        <v>4</v>
      </c>
      <c r="K3545">
        <v>364</v>
      </c>
      <c r="L3545">
        <v>0.90136817382812495</v>
      </c>
      <c r="M3545" t="b">
        <v>1</v>
      </c>
      <c r="N3545" s="2">
        <v>44393</v>
      </c>
      <c r="O3545" s="9">
        <v>24</v>
      </c>
    </row>
    <row r="3546" spans="1:15" x14ac:dyDescent="0.25">
      <c r="A3546" t="s">
        <v>4026</v>
      </c>
      <c r="B3546" t="s">
        <v>3559</v>
      </c>
      <c r="C3546" s="2">
        <v>44270.571458333332</v>
      </c>
      <c r="D3546">
        <v>24</v>
      </c>
      <c r="E3546">
        <v>2.35</v>
      </c>
      <c r="F3546">
        <v>0.8</v>
      </c>
      <c r="G3546">
        <v>0.95</v>
      </c>
      <c r="H3546">
        <v>0</v>
      </c>
      <c r="I3546">
        <v>0</v>
      </c>
      <c r="J3546">
        <v>1</v>
      </c>
      <c r="K3546">
        <v>1</v>
      </c>
      <c r="L3546">
        <v>0.34180345703124998</v>
      </c>
      <c r="M3546" t="b">
        <v>1</v>
      </c>
      <c r="N3546" s="2">
        <v>44302</v>
      </c>
      <c r="O3546" s="9">
        <v>24</v>
      </c>
    </row>
    <row r="3547" spans="1:15" x14ac:dyDescent="0.25">
      <c r="A3547" t="s">
        <v>3977</v>
      </c>
      <c r="B3547" t="s">
        <v>3560</v>
      </c>
      <c r="C3547" s="2">
        <v>44263.609143518523</v>
      </c>
      <c r="D3547">
        <v>24</v>
      </c>
      <c r="E3547">
        <v>8.4</v>
      </c>
      <c r="F3547">
        <v>3.8</v>
      </c>
      <c r="G3547">
        <v>5.9</v>
      </c>
      <c r="H3547">
        <v>0</v>
      </c>
      <c r="I3547">
        <v>0</v>
      </c>
      <c r="J3547">
        <v>1</v>
      </c>
      <c r="K3547">
        <v>1</v>
      </c>
      <c r="L3547">
        <v>0.9248054394531251</v>
      </c>
      <c r="M3547" t="b">
        <v>1</v>
      </c>
      <c r="N3547" s="2">
        <v>44302</v>
      </c>
      <c r="O3547" s="9">
        <v>24</v>
      </c>
    </row>
    <row r="3548" spans="1:15" x14ac:dyDescent="0.25">
      <c r="A3548" t="s">
        <v>4052</v>
      </c>
      <c r="B3548" t="s">
        <v>3561</v>
      </c>
      <c r="C3548" s="2">
        <v>44139.737256944441</v>
      </c>
      <c r="D3548">
        <v>12</v>
      </c>
      <c r="E3548">
        <v>1.75</v>
      </c>
      <c r="F3548">
        <v>0</v>
      </c>
      <c r="G3548">
        <v>0</v>
      </c>
      <c r="H3548">
        <v>0</v>
      </c>
      <c r="I3548">
        <v>0</v>
      </c>
      <c r="J3548">
        <v>2</v>
      </c>
      <c r="K3548">
        <v>0</v>
      </c>
      <c r="L3548">
        <v>3.1259687500000001E-2</v>
      </c>
      <c r="M3548" t="b">
        <v>0</v>
      </c>
      <c r="N3548" s="2">
        <v>44582</v>
      </c>
      <c r="O3548" s="9">
        <v>24</v>
      </c>
    </row>
    <row r="3549" spans="1:15" x14ac:dyDescent="0.25">
      <c r="A3549" t="s">
        <v>3969</v>
      </c>
      <c r="B3549" t="s">
        <v>3562</v>
      </c>
      <c r="C3549" s="2">
        <v>44165.734594907408</v>
      </c>
      <c r="D3549">
        <v>12</v>
      </c>
      <c r="E3549">
        <v>13.45</v>
      </c>
      <c r="F3549">
        <v>14.8</v>
      </c>
      <c r="G3549">
        <v>17</v>
      </c>
      <c r="H3549">
        <v>0</v>
      </c>
      <c r="I3549">
        <v>0</v>
      </c>
      <c r="J3549">
        <v>2</v>
      </c>
      <c r="K3549">
        <v>0</v>
      </c>
      <c r="L3549">
        <v>1.0000000000000001E-5</v>
      </c>
      <c r="M3549" t="b">
        <v>1</v>
      </c>
      <c r="N3549" s="2">
        <v>44337</v>
      </c>
      <c r="O3549" s="9">
        <v>24</v>
      </c>
    </row>
    <row r="3550" spans="1:15" x14ac:dyDescent="0.25">
      <c r="A3550" t="s">
        <v>3985</v>
      </c>
      <c r="B3550" t="s">
        <v>3563</v>
      </c>
      <c r="C3550" s="2">
        <v>44235.604629629634</v>
      </c>
      <c r="D3550">
        <v>24</v>
      </c>
      <c r="E3550">
        <v>12</v>
      </c>
      <c r="F3550">
        <v>20</v>
      </c>
      <c r="G3550">
        <v>21.6</v>
      </c>
      <c r="H3550">
        <v>0</v>
      </c>
      <c r="I3550">
        <v>0</v>
      </c>
      <c r="J3550">
        <v>1</v>
      </c>
      <c r="K3550">
        <v>10</v>
      </c>
      <c r="L3550">
        <v>1.71484517578125</v>
      </c>
      <c r="M3550" t="b">
        <v>1</v>
      </c>
      <c r="N3550" s="2">
        <v>44393</v>
      </c>
      <c r="O3550" s="9">
        <v>24</v>
      </c>
    </row>
    <row r="3551" spans="1:15" x14ac:dyDescent="0.25">
      <c r="A3551" t="s">
        <v>4040</v>
      </c>
      <c r="B3551" t="s">
        <v>3564</v>
      </c>
      <c r="C3551" s="2">
        <v>44145.868587962963</v>
      </c>
      <c r="D3551">
        <v>2</v>
      </c>
      <c r="E3551">
        <v>0.4</v>
      </c>
      <c r="F3551">
        <v>0</v>
      </c>
      <c r="G3551">
        <v>0</v>
      </c>
      <c r="H3551">
        <v>0</v>
      </c>
      <c r="I3551">
        <v>0</v>
      </c>
      <c r="J3551">
        <v>12</v>
      </c>
      <c r="K3551">
        <v>0</v>
      </c>
      <c r="L3551">
        <v>1.0000000000000001E-5</v>
      </c>
      <c r="M3551" t="b">
        <v>1</v>
      </c>
      <c r="N3551" s="2">
        <v>44582</v>
      </c>
      <c r="O3551" s="9">
        <v>24</v>
      </c>
    </row>
    <row r="3552" spans="1:15" x14ac:dyDescent="0.25">
      <c r="A3552" t="s">
        <v>3976</v>
      </c>
      <c r="B3552" t="s">
        <v>3565</v>
      </c>
      <c r="C3552" s="2">
        <v>44202.822708333333</v>
      </c>
      <c r="D3552">
        <v>12</v>
      </c>
      <c r="E3552">
        <v>10</v>
      </c>
      <c r="F3552">
        <v>0</v>
      </c>
      <c r="G3552">
        <v>12</v>
      </c>
      <c r="H3552">
        <v>0</v>
      </c>
      <c r="I3552">
        <v>0</v>
      </c>
      <c r="J3552">
        <v>2</v>
      </c>
      <c r="K3552">
        <v>8</v>
      </c>
      <c r="L3552">
        <v>1.6875015625000001</v>
      </c>
      <c r="M3552" t="b">
        <v>1</v>
      </c>
      <c r="N3552" s="2">
        <v>44365</v>
      </c>
      <c r="O3552" s="9">
        <v>24</v>
      </c>
    </row>
    <row r="3553" spans="1:15" x14ac:dyDescent="0.25">
      <c r="A3553" t="s">
        <v>3996</v>
      </c>
      <c r="B3553" t="s">
        <v>3566</v>
      </c>
      <c r="C3553" s="2">
        <v>44272.758935185193</v>
      </c>
      <c r="D3553">
        <v>24</v>
      </c>
      <c r="E3553">
        <v>2.74</v>
      </c>
      <c r="F3553">
        <v>1.55</v>
      </c>
      <c r="G3553">
        <v>2.25</v>
      </c>
      <c r="H3553">
        <v>0</v>
      </c>
      <c r="I3553">
        <v>0</v>
      </c>
      <c r="J3553">
        <v>1</v>
      </c>
      <c r="K3553">
        <v>14</v>
      </c>
      <c r="L3553">
        <v>0.67773759765625008</v>
      </c>
      <c r="M3553" t="b">
        <v>0</v>
      </c>
      <c r="N3553" s="2">
        <v>44393</v>
      </c>
      <c r="O3553" s="9">
        <v>24</v>
      </c>
    </row>
    <row r="3554" spans="1:15" x14ac:dyDescent="0.25">
      <c r="A3554" t="s">
        <v>3965</v>
      </c>
      <c r="B3554" t="s">
        <v>3567</v>
      </c>
      <c r="C3554" s="2">
        <v>44267.645196759258</v>
      </c>
      <c r="D3554">
        <v>23</v>
      </c>
      <c r="E3554">
        <v>25.07</v>
      </c>
      <c r="F3554">
        <v>16.3</v>
      </c>
      <c r="G3554">
        <v>19.2</v>
      </c>
      <c r="H3554">
        <v>0</v>
      </c>
      <c r="I3554">
        <v>0</v>
      </c>
      <c r="J3554">
        <v>1</v>
      </c>
      <c r="K3554">
        <v>7</v>
      </c>
      <c r="L3554">
        <v>0.71216108154296887</v>
      </c>
      <c r="M3554" t="b">
        <v>1</v>
      </c>
      <c r="N3554" s="2">
        <v>44582</v>
      </c>
      <c r="O3554" s="9">
        <v>23</v>
      </c>
    </row>
    <row r="3555" spans="1:15" x14ac:dyDescent="0.25">
      <c r="A3555" t="s">
        <v>3976</v>
      </c>
      <c r="B3555" t="s">
        <v>3568</v>
      </c>
      <c r="C3555" s="2">
        <v>44270.170706018522</v>
      </c>
      <c r="D3555">
        <v>23</v>
      </c>
      <c r="E3555">
        <v>0.25</v>
      </c>
      <c r="F3555">
        <v>0.05</v>
      </c>
      <c r="G3555">
        <v>0.45</v>
      </c>
      <c r="H3555">
        <v>4.0000006999999997E-2</v>
      </c>
      <c r="I3555">
        <v>19.047623000000002</v>
      </c>
      <c r="J3555">
        <v>1</v>
      </c>
      <c r="K3555">
        <v>10</v>
      </c>
      <c r="L3555">
        <v>1.2421912890625</v>
      </c>
      <c r="M3555" t="b">
        <v>0</v>
      </c>
      <c r="N3555" s="2">
        <v>44302</v>
      </c>
      <c r="O3555" s="9">
        <v>23</v>
      </c>
    </row>
    <row r="3556" spans="1:15" x14ac:dyDescent="0.25">
      <c r="A3556" t="s">
        <v>3975</v>
      </c>
      <c r="B3556" t="s">
        <v>3569</v>
      </c>
      <c r="C3556" s="2">
        <v>44048.704189814824</v>
      </c>
      <c r="D3556">
        <v>23</v>
      </c>
      <c r="E3556">
        <v>29</v>
      </c>
      <c r="F3556">
        <v>24.3</v>
      </c>
      <c r="G3556">
        <v>29</v>
      </c>
      <c r="H3556">
        <v>0</v>
      </c>
      <c r="I3556">
        <v>0</v>
      </c>
      <c r="J3556">
        <v>1</v>
      </c>
      <c r="K3556">
        <v>1</v>
      </c>
      <c r="L3556">
        <v>0.68506174316406254</v>
      </c>
      <c r="M3556" t="b">
        <v>1</v>
      </c>
      <c r="N3556" s="2">
        <v>44582</v>
      </c>
      <c r="O3556" s="9">
        <v>23</v>
      </c>
    </row>
    <row r="3557" spans="1:15" x14ac:dyDescent="0.25">
      <c r="A3557" t="s">
        <v>4017</v>
      </c>
      <c r="B3557" t="s">
        <v>3570</v>
      </c>
      <c r="C3557" s="2">
        <v>44021.880150462966</v>
      </c>
      <c r="D3557">
        <v>23</v>
      </c>
      <c r="E3557">
        <v>14.35</v>
      </c>
      <c r="F3557">
        <v>0</v>
      </c>
      <c r="G3557">
        <v>0</v>
      </c>
      <c r="H3557">
        <v>0</v>
      </c>
      <c r="I3557">
        <v>0</v>
      </c>
      <c r="J3557">
        <v>1</v>
      </c>
      <c r="K3557">
        <v>46</v>
      </c>
      <c r="L3557">
        <v>1.0000000000000001E-5</v>
      </c>
      <c r="M3557" t="b">
        <v>1</v>
      </c>
      <c r="N3557" s="2">
        <v>44582</v>
      </c>
      <c r="O3557" s="9">
        <v>23</v>
      </c>
    </row>
    <row r="3558" spans="1:15" x14ac:dyDescent="0.25">
      <c r="A3558" t="s">
        <v>4010</v>
      </c>
      <c r="B3558" t="s">
        <v>3571</v>
      </c>
      <c r="C3558" s="2">
        <v>44141.757557870369</v>
      </c>
      <c r="D3558">
        <v>23</v>
      </c>
      <c r="E3558">
        <v>3</v>
      </c>
      <c r="F3558">
        <v>0</v>
      </c>
      <c r="G3558">
        <v>0</v>
      </c>
      <c r="H3558">
        <v>0</v>
      </c>
      <c r="I3558">
        <v>0</v>
      </c>
      <c r="J3558">
        <v>1</v>
      </c>
      <c r="K3558">
        <v>0</v>
      </c>
      <c r="L3558">
        <v>1.0000000000000001E-5</v>
      </c>
      <c r="M3558" t="b">
        <v>1</v>
      </c>
      <c r="N3558" s="2">
        <v>44365</v>
      </c>
      <c r="O3558" s="9">
        <v>23</v>
      </c>
    </row>
    <row r="3559" spans="1:15" x14ac:dyDescent="0.25">
      <c r="A3559" t="s">
        <v>4038</v>
      </c>
      <c r="B3559" t="s">
        <v>3572</v>
      </c>
      <c r="C3559" s="2">
        <v>44279.603796296287</v>
      </c>
      <c r="D3559">
        <v>22.5</v>
      </c>
      <c r="E3559">
        <v>1.05</v>
      </c>
      <c r="F3559">
        <v>1.2</v>
      </c>
      <c r="G3559">
        <v>2.35</v>
      </c>
      <c r="H3559">
        <v>-1.55</v>
      </c>
      <c r="I3559">
        <v>-59.615386999999998</v>
      </c>
      <c r="J3559">
        <v>1</v>
      </c>
      <c r="K3559">
        <v>1</v>
      </c>
      <c r="L3559">
        <v>0.55469195312500008</v>
      </c>
      <c r="M3559" t="b">
        <v>1</v>
      </c>
      <c r="N3559" s="2">
        <v>44337</v>
      </c>
      <c r="O3559" s="9">
        <v>22</v>
      </c>
    </row>
    <row r="3560" spans="1:15" x14ac:dyDescent="0.25">
      <c r="A3560" t="s">
        <v>4005</v>
      </c>
      <c r="B3560" t="s">
        <v>3573</v>
      </c>
      <c r="C3560" s="2">
        <v>44278.748518518521</v>
      </c>
      <c r="D3560">
        <v>22.5</v>
      </c>
      <c r="E3560">
        <v>0.56000000000000005</v>
      </c>
      <c r="F3560">
        <v>0.4</v>
      </c>
      <c r="G3560">
        <v>0.55000000000000004</v>
      </c>
      <c r="H3560">
        <v>0</v>
      </c>
      <c r="I3560">
        <v>0</v>
      </c>
      <c r="J3560">
        <v>1</v>
      </c>
      <c r="K3560">
        <v>127</v>
      </c>
      <c r="L3560">
        <v>0.57812921875000001</v>
      </c>
      <c r="M3560" t="b">
        <v>0</v>
      </c>
      <c r="N3560" s="2">
        <v>44428</v>
      </c>
      <c r="O3560" s="9">
        <v>22</v>
      </c>
    </row>
    <row r="3561" spans="1:15" x14ac:dyDescent="0.25">
      <c r="A3561" t="s">
        <v>3994</v>
      </c>
      <c r="B3561" t="s">
        <v>3574</v>
      </c>
      <c r="C3561" s="2">
        <v>44103.602453703701</v>
      </c>
      <c r="D3561">
        <v>22.5</v>
      </c>
      <c r="E3561">
        <v>19</v>
      </c>
      <c r="F3561">
        <v>18.399999999999999</v>
      </c>
      <c r="G3561">
        <v>25.6</v>
      </c>
      <c r="H3561">
        <v>0</v>
      </c>
      <c r="I3561">
        <v>0</v>
      </c>
      <c r="J3561">
        <v>1</v>
      </c>
      <c r="K3561">
        <v>1</v>
      </c>
      <c r="L3561">
        <v>1.807618149414062</v>
      </c>
      <c r="M3561" t="b">
        <v>1</v>
      </c>
      <c r="N3561" s="2">
        <v>44337</v>
      </c>
      <c r="O3561" s="9">
        <v>22</v>
      </c>
    </row>
    <row r="3562" spans="1:15" x14ac:dyDescent="0.25">
      <c r="A3562" t="s">
        <v>3968</v>
      </c>
      <c r="B3562" t="s">
        <v>3575</v>
      </c>
      <c r="C3562" s="2">
        <v>44277.791261574072</v>
      </c>
      <c r="D3562">
        <v>22.5</v>
      </c>
      <c r="E3562">
        <v>47.2</v>
      </c>
      <c r="F3562">
        <v>36.200000000000003</v>
      </c>
      <c r="G3562">
        <v>41</v>
      </c>
      <c r="H3562">
        <v>0</v>
      </c>
      <c r="I3562">
        <v>0</v>
      </c>
      <c r="J3562">
        <v>1</v>
      </c>
      <c r="K3562">
        <v>29</v>
      </c>
      <c r="L3562">
        <v>1.6640641796875</v>
      </c>
      <c r="M3562" t="b">
        <v>1</v>
      </c>
      <c r="N3562" s="2">
        <v>44302</v>
      </c>
      <c r="O3562" s="9">
        <v>22</v>
      </c>
    </row>
    <row r="3563" spans="1:15" x14ac:dyDescent="0.25">
      <c r="A3563" t="s">
        <v>4021</v>
      </c>
      <c r="B3563" t="s">
        <v>3576</v>
      </c>
      <c r="C3563" s="2">
        <v>44260.662708333337</v>
      </c>
      <c r="D3563">
        <v>22.5</v>
      </c>
      <c r="E3563">
        <v>3.2</v>
      </c>
      <c r="F3563">
        <v>1</v>
      </c>
      <c r="G3563">
        <v>6</v>
      </c>
      <c r="H3563">
        <v>0</v>
      </c>
      <c r="I3563">
        <v>0</v>
      </c>
      <c r="J3563">
        <v>1</v>
      </c>
      <c r="K3563">
        <v>3</v>
      </c>
      <c r="L3563">
        <v>1.268558344726562</v>
      </c>
      <c r="M3563" t="b">
        <v>0</v>
      </c>
      <c r="N3563" s="2">
        <v>44946</v>
      </c>
      <c r="O3563" s="9">
        <v>22</v>
      </c>
    </row>
    <row r="3564" spans="1:15" x14ac:dyDescent="0.25">
      <c r="A3564" t="s">
        <v>3963</v>
      </c>
      <c r="B3564" t="s">
        <v>3577</v>
      </c>
      <c r="C3564" s="2">
        <v>44278.678877314807</v>
      </c>
      <c r="D3564">
        <v>22.5</v>
      </c>
      <c r="E3564">
        <v>3.8</v>
      </c>
      <c r="F3564">
        <v>3</v>
      </c>
      <c r="G3564">
        <v>3.3</v>
      </c>
      <c r="H3564">
        <v>0</v>
      </c>
      <c r="I3564">
        <v>0</v>
      </c>
      <c r="J3564">
        <v>1</v>
      </c>
      <c r="K3564">
        <v>200</v>
      </c>
      <c r="L3564">
        <v>0.89404402832031238</v>
      </c>
      <c r="M3564" t="b">
        <v>0</v>
      </c>
      <c r="N3564" s="2">
        <v>44582</v>
      </c>
      <c r="O3564" s="9">
        <v>22</v>
      </c>
    </row>
    <row r="3565" spans="1:15" x14ac:dyDescent="0.25">
      <c r="A3565" t="s">
        <v>4018</v>
      </c>
      <c r="B3565" t="s">
        <v>3578</v>
      </c>
      <c r="C3565" s="2">
        <v>44166.625717592593</v>
      </c>
      <c r="D3565">
        <v>22.5</v>
      </c>
      <c r="E3565">
        <v>7.5</v>
      </c>
      <c r="F3565">
        <v>5.6</v>
      </c>
      <c r="G3565">
        <v>9.8000000000000007</v>
      </c>
      <c r="H3565">
        <v>0</v>
      </c>
      <c r="I3565">
        <v>0</v>
      </c>
      <c r="J3565">
        <v>1</v>
      </c>
      <c r="K3565">
        <v>2</v>
      </c>
      <c r="L3565">
        <v>1.0000000000000001E-5</v>
      </c>
      <c r="M3565" t="b">
        <v>1</v>
      </c>
      <c r="N3565" s="2">
        <v>44302</v>
      </c>
      <c r="O3565" s="9">
        <v>22</v>
      </c>
    </row>
    <row r="3566" spans="1:15" x14ac:dyDescent="0.25">
      <c r="A3566" t="s">
        <v>4032</v>
      </c>
      <c r="B3566" t="s">
        <v>3579</v>
      </c>
      <c r="C3566" s="2">
        <v>44021.870648148149</v>
      </c>
      <c r="D3566">
        <v>22.5</v>
      </c>
      <c r="E3566">
        <v>44.5</v>
      </c>
      <c r="F3566">
        <v>0</v>
      </c>
      <c r="G3566">
        <v>0</v>
      </c>
      <c r="H3566">
        <v>0</v>
      </c>
      <c r="I3566">
        <v>0</v>
      </c>
      <c r="J3566">
        <v>1</v>
      </c>
      <c r="K3566">
        <v>12</v>
      </c>
      <c r="L3566">
        <v>1.0000000000000001E-5</v>
      </c>
      <c r="M3566" t="b">
        <v>1</v>
      </c>
      <c r="N3566" s="2">
        <v>44582</v>
      </c>
      <c r="O3566" s="9">
        <v>22</v>
      </c>
    </row>
    <row r="3567" spans="1:15" x14ac:dyDescent="0.25">
      <c r="A3567" t="s">
        <v>4038</v>
      </c>
      <c r="B3567" t="s">
        <v>3580</v>
      </c>
      <c r="C3567" s="2">
        <v>44278.712418981479</v>
      </c>
      <c r="D3567">
        <v>22.5</v>
      </c>
      <c r="E3567">
        <v>0.7</v>
      </c>
      <c r="F3567">
        <v>0.75</v>
      </c>
      <c r="G3567">
        <v>1.05</v>
      </c>
      <c r="H3567">
        <v>-7.9999979999999998E-2</v>
      </c>
      <c r="I3567">
        <v>-10.256408</v>
      </c>
      <c r="J3567">
        <v>1</v>
      </c>
      <c r="K3567">
        <v>38</v>
      </c>
      <c r="L3567">
        <v>0.29883513671874989</v>
      </c>
      <c r="M3567" t="b">
        <v>1</v>
      </c>
      <c r="N3567" s="2">
        <v>44302</v>
      </c>
      <c r="O3567" s="9">
        <v>22</v>
      </c>
    </row>
    <row r="3568" spans="1:15" x14ac:dyDescent="0.25">
      <c r="A3568" t="s">
        <v>4000</v>
      </c>
      <c r="B3568" t="s">
        <v>3581</v>
      </c>
      <c r="C3568" s="2">
        <v>44270.580648148149</v>
      </c>
      <c r="D3568">
        <v>22.5</v>
      </c>
      <c r="E3568">
        <v>0.05</v>
      </c>
      <c r="F3568">
        <v>0</v>
      </c>
      <c r="G3568">
        <v>0.05</v>
      </c>
      <c r="H3568">
        <v>0</v>
      </c>
      <c r="I3568">
        <v>0</v>
      </c>
      <c r="J3568">
        <v>1</v>
      </c>
      <c r="K3568">
        <v>2</v>
      </c>
      <c r="L3568">
        <v>0.41406835937499997</v>
      </c>
      <c r="M3568" t="b">
        <v>0</v>
      </c>
      <c r="N3568" s="2">
        <v>44484</v>
      </c>
      <c r="O3568" s="9">
        <v>22</v>
      </c>
    </row>
    <row r="3569" spans="1:15" x14ac:dyDescent="0.25">
      <c r="A3569" t="s">
        <v>3971</v>
      </c>
      <c r="B3569" t="s">
        <v>3582</v>
      </c>
      <c r="C3569" s="2">
        <v>44144.837800925918</v>
      </c>
      <c r="D3569">
        <v>22.5</v>
      </c>
      <c r="E3569">
        <v>23.4</v>
      </c>
      <c r="F3569">
        <v>0</v>
      </c>
      <c r="G3569">
        <v>0</v>
      </c>
      <c r="H3569">
        <v>0</v>
      </c>
      <c r="I3569">
        <v>0</v>
      </c>
      <c r="J3569">
        <v>1</v>
      </c>
      <c r="K3569">
        <v>0</v>
      </c>
      <c r="L3569">
        <v>1.0000000000000001E-5</v>
      </c>
      <c r="M3569" t="b">
        <v>1</v>
      </c>
      <c r="N3569" s="2">
        <v>44946</v>
      </c>
      <c r="O3569" s="9">
        <v>22</v>
      </c>
    </row>
    <row r="3570" spans="1:15" x14ac:dyDescent="0.25">
      <c r="A3570" t="s">
        <v>4058</v>
      </c>
      <c r="B3570" t="s">
        <v>3583</v>
      </c>
      <c r="C3570" s="2">
        <v>44140.64261574074</v>
      </c>
      <c r="D3570">
        <v>22.5</v>
      </c>
      <c r="E3570">
        <v>1.1000000000000001</v>
      </c>
      <c r="F3570">
        <v>0</v>
      </c>
      <c r="G3570">
        <v>0</v>
      </c>
      <c r="H3570">
        <v>0</v>
      </c>
      <c r="I3570">
        <v>0</v>
      </c>
      <c r="J3570">
        <v>1</v>
      </c>
      <c r="K3570">
        <v>0</v>
      </c>
      <c r="L3570">
        <v>0.25000749999999999</v>
      </c>
      <c r="M3570" t="b">
        <v>0</v>
      </c>
      <c r="N3570" s="2">
        <v>44337</v>
      </c>
      <c r="O3570" s="9">
        <v>22</v>
      </c>
    </row>
    <row r="3571" spans="1:15" x14ac:dyDescent="0.25">
      <c r="A3571" t="s">
        <v>3973</v>
      </c>
      <c r="B3571" t="s">
        <v>3584</v>
      </c>
      <c r="C3571" s="2">
        <v>44257.604756944442</v>
      </c>
      <c r="D3571">
        <v>7.5</v>
      </c>
      <c r="E3571">
        <v>3.48</v>
      </c>
      <c r="F3571">
        <v>2</v>
      </c>
      <c r="G3571">
        <v>4.0999999999999996</v>
      </c>
      <c r="H3571">
        <v>0</v>
      </c>
      <c r="I3571">
        <v>0</v>
      </c>
      <c r="J3571">
        <v>3</v>
      </c>
      <c r="K3571">
        <v>128</v>
      </c>
      <c r="L3571">
        <v>1.4785182324218751</v>
      </c>
      <c r="M3571" t="b">
        <v>0</v>
      </c>
      <c r="N3571" s="2">
        <v>44547</v>
      </c>
      <c r="O3571" s="9">
        <v>22</v>
      </c>
    </row>
    <row r="3572" spans="1:15" x14ac:dyDescent="0.25">
      <c r="A3572" t="s">
        <v>3962</v>
      </c>
      <c r="B3572" t="s">
        <v>3585</v>
      </c>
      <c r="C3572" s="2">
        <v>44239.764108796298</v>
      </c>
      <c r="D3572">
        <v>22.5</v>
      </c>
      <c r="E3572">
        <v>23.5</v>
      </c>
      <c r="F3572">
        <v>33.1</v>
      </c>
      <c r="G3572">
        <v>38</v>
      </c>
      <c r="H3572">
        <v>0</v>
      </c>
      <c r="I3572">
        <v>0</v>
      </c>
      <c r="J3572">
        <v>1</v>
      </c>
      <c r="K3572">
        <v>4</v>
      </c>
      <c r="L3572">
        <v>0.6523472265625001</v>
      </c>
      <c r="M3572" t="b">
        <v>1</v>
      </c>
      <c r="N3572" s="2">
        <v>44582</v>
      </c>
      <c r="O3572" s="9">
        <v>22</v>
      </c>
    </row>
    <row r="3573" spans="1:15" x14ac:dyDescent="0.25">
      <c r="A3573" t="s">
        <v>4046</v>
      </c>
      <c r="B3573" t="s">
        <v>3586</v>
      </c>
      <c r="C3573" s="2">
        <v>44134.595578703702</v>
      </c>
      <c r="D3573">
        <v>22.5</v>
      </c>
      <c r="E3573">
        <v>7.3</v>
      </c>
      <c r="F3573">
        <v>0</v>
      </c>
      <c r="G3573">
        <v>0</v>
      </c>
      <c r="H3573">
        <v>0</v>
      </c>
      <c r="I3573">
        <v>0</v>
      </c>
      <c r="J3573">
        <v>1</v>
      </c>
      <c r="K3573">
        <v>0</v>
      </c>
      <c r="L3573">
        <v>1.0000000000000001E-5</v>
      </c>
      <c r="M3573" t="b">
        <v>1</v>
      </c>
      <c r="N3573" s="2">
        <v>44302</v>
      </c>
      <c r="O3573" s="9">
        <v>22</v>
      </c>
    </row>
    <row r="3574" spans="1:15" x14ac:dyDescent="0.25">
      <c r="A3574" t="s">
        <v>4004</v>
      </c>
      <c r="B3574" t="s">
        <v>3587</v>
      </c>
      <c r="C3574" s="2">
        <v>44141.861493055563</v>
      </c>
      <c r="D3574">
        <v>22.5</v>
      </c>
      <c r="E3574">
        <v>48</v>
      </c>
      <c r="F3574">
        <v>0</v>
      </c>
      <c r="G3574">
        <v>0</v>
      </c>
      <c r="H3574">
        <v>0</v>
      </c>
      <c r="I3574">
        <v>0</v>
      </c>
      <c r="J3574">
        <v>1</v>
      </c>
      <c r="K3574">
        <v>0</v>
      </c>
      <c r="L3574">
        <v>1.0000000000000001E-5</v>
      </c>
      <c r="M3574" t="b">
        <v>1</v>
      </c>
      <c r="N3574" s="2">
        <v>44582</v>
      </c>
      <c r="O3574" s="9">
        <v>22</v>
      </c>
    </row>
    <row r="3575" spans="1:15" x14ac:dyDescent="0.25">
      <c r="A3575" t="s">
        <v>4065</v>
      </c>
      <c r="B3575" t="s">
        <v>3588</v>
      </c>
      <c r="C3575" s="2">
        <v>44141.874328703707</v>
      </c>
      <c r="D3575">
        <v>2.5</v>
      </c>
      <c r="E3575">
        <v>0.1</v>
      </c>
      <c r="F3575">
        <v>0</v>
      </c>
      <c r="G3575">
        <v>0</v>
      </c>
      <c r="H3575">
        <v>0</v>
      </c>
      <c r="I3575">
        <v>0</v>
      </c>
      <c r="J3575">
        <v>9</v>
      </c>
      <c r="K3575">
        <v>0</v>
      </c>
      <c r="L3575">
        <v>1.0000000000000001E-5</v>
      </c>
      <c r="M3575" t="b">
        <v>1</v>
      </c>
      <c r="N3575" s="2">
        <v>44302</v>
      </c>
      <c r="O3575" s="9">
        <v>22</v>
      </c>
    </row>
    <row r="3576" spans="1:15" x14ac:dyDescent="0.25">
      <c r="A3576" t="s">
        <v>4061</v>
      </c>
      <c r="B3576" t="s">
        <v>3589</v>
      </c>
      <c r="C3576" s="2">
        <v>44063.596284722233</v>
      </c>
      <c r="D3576">
        <v>22.5</v>
      </c>
      <c r="E3576">
        <v>1.9</v>
      </c>
      <c r="F3576">
        <v>0.3</v>
      </c>
      <c r="G3576">
        <v>2.25</v>
      </c>
      <c r="H3576">
        <v>0</v>
      </c>
      <c r="I3576">
        <v>0</v>
      </c>
      <c r="J3576">
        <v>1</v>
      </c>
      <c r="K3576">
        <v>2</v>
      </c>
      <c r="L3576">
        <v>0.43213458496093748</v>
      </c>
      <c r="M3576" t="b">
        <v>0</v>
      </c>
      <c r="N3576" s="2">
        <v>44582</v>
      </c>
      <c r="O3576" s="9">
        <v>22</v>
      </c>
    </row>
    <row r="3577" spans="1:15" x14ac:dyDescent="0.25">
      <c r="A3577" t="s">
        <v>3973</v>
      </c>
      <c r="B3577" t="s">
        <v>3590</v>
      </c>
      <c r="C3577" s="2">
        <v>44279.705983796302</v>
      </c>
      <c r="D3577">
        <v>7.5</v>
      </c>
      <c r="E3577">
        <v>3.2</v>
      </c>
      <c r="F3577">
        <v>2.4500000000000002</v>
      </c>
      <c r="G3577">
        <v>4.4000000000000004</v>
      </c>
      <c r="H3577">
        <v>-1.2</v>
      </c>
      <c r="I3577">
        <v>-27.272728000000001</v>
      </c>
      <c r="J3577">
        <v>3</v>
      </c>
      <c r="K3577">
        <v>222</v>
      </c>
      <c r="L3577">
        <v>1.0605515722656249</v>
      </c>
      <c r="M3577" t="b">
        <v>0</v>
      </c>
      <c r="N3577" s="2">
        <v>44946</v>
      </c>
      <c r="O3577" s="9">
        <v>22</v>
      </c>
    </row>
    <row r="3578" spans="1:15" x14ac:dyDescent="0.25">
      <c r="A3578" t="s">
        <v>4035</v>
      </c>
      <c r="B3578" t="s">
        <v>3591</v>
      </c>
      <c r="C3578" s="2">
        <v>44144.85050925926</v>
      </c>
      <c r="D3578">
        <v>22</v>
      </c>
      <c r="E3578">
        <v>3.8</v>
      </c>
      <c r="F3578">
        <v>0</v>
      </c>
      <c r="G3578">
        <v>0</v>
      </c>
      <c r="H3578">
        <v>0</v>
      </c>
      <c r="I3578">
        <v>0</v>
      </c>
      <c r="J3578">
        <v>1</v>
      </c>
      <c r="K3578">
        <v>0</v>
      </c>
      <c r="L3578">
        <v>1.0000000000000001E-5</v>
      </c>
      <c r="M3578" t="b">
        <v>1</v>
      </c>
      <c r="N3578" s="2">
        <v>44582</v>
      </c>
      <c r="O3578" s="9">
        <v>22</v>
      </c>
    </row>
    <row r="3579" spans="1:15" x14ac:dyDescent="0.25">
      <c r="A3579" t="s">
        <v>4043</v>
      </c>
      <c r="B3579" t="s">
        <v>3592</v>
      </c>
      <c r="C3579" s="2">
        <v>44144.8674537037</v>
      </c>
      <c r="D3579">
        <v>11</v>
      </c>
      <c r="E3579">
        <v>1.6</v>
      </c>
      <c r="F3579">
        <v>0</v>
      </c>
      <c r="G3579">
        <v>0</v>
      </c>
      <c r="H3579">
        <v>0</v>
      </c>
      <c r="I3579">
        <v>0</v>
      </c>
      <c r="J3579">
        <v>2</v>
      </c>
      <c r="K3579">
        <v>0</v>
      </c>
      <c r="L3579">
        <v>1.0000000000000001E-5</v>
      </c>
      <c r="M3579" t="b">
        <v>1</v>
      </c>
      <c r="N3579" s="2">
        <v>44302</v>
      </c>
      <c r="O3579" s="9">
        <v>22</v>
      </c>
    </row>
    <row r="3580" spans="1:15" x14ac:dyDescent="0.25">
      <c r="A3580" t="s">
        <v>4010</v>
      </c>
      <c r="B3580" t="s">
        <v>3593</v>
      </c>
      <c r="C3580" s="2">
        <v>44144.688599537039</v>
      </c>
      <c r="D3580">
        <v>22</v>
      </c>
      <c r="E3580">
        <v>5.2</v>
      </c>
      <c r="F3580">
        <v>0</v>
      </c>
      <c r="G3580">
        <v>0</v>
      </c>
      <c r="H3580">
        <v>0</v>
      </c>
      <c r="I3580">
        <v>0</v>
      </c>
      <c r="J3580">
        <v>1</v>
      </c>
      <c r="K3580">
        <v>0</v>
      </c>
      <c r="L3580">
        <v>1.0000000000000001E-5</v>
      </c>
      <c r="M3580" t="b">
        <v>1</v>
      </c>
      <c r="N3580" s="2">
        <v>44946</v>
      </c>
      <c r="O3580" s="9">
        <v>22</v>
      </c>
    </row>
    <row r="3581" spans="1:15" x14ac:dyDescent="0.25">
      <c r="A3581" t="s">
        <v>3969</v>
      </c>
      <c r="B3581" t="s">
        <v>3594</v>
      </c>
      <c r="C3581" s="2">
        <v>44274.787118055552</v>
      </c>
      <c r="D3581">
        <v>22</v>
      </c>
      <c r="E3581">
        <v>24.65</v>
      </c>
      <c r="F3581">
        <v>13</v>
      </c>
      <c r="G3581">
        <v>17.2</v>
      </c>
      <c r="H3581">
        <v>0</v>
      </c>
      <c r="I3581">
        <v>0</v>
      </c>
      <c r="J3581">
        <v>1</v>
      </c>
      <c r="K3581">
        <v>55</v>
      </c>
      <c r="L3581">
        <v>1.0380907470703129</v>
      </c>
      <c r="M3581" t="b">
        <v>1</v>
      </c>
      <c r="N3581" s="2">
        <v>44337</v>
      </c>
      <c r="O3581" s="9">
        <v>22</v>
      </c>
    </row>
    <row r="3582" spans="1:15" x14ac:dyDescent="0.25">
      <c r="A3582" t="s">
        <v>4035</v>
      </c>
      <c r="B3582" t="s">
        <v>3595</v>
      </c>
      <c r="C3582" s="2">
        <v>44140.615023148152</v>
      </c>
      <c r="D3582">
        <v>22</v>
      </c>
      <c r="E3582">
        <v>1.5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0</v>
      </c>
      <c r="L3582">
        <v>1.0000000000000001E-5</v>
      </c>
      <c r="M3582" t="b">
        <v>1</v>
      </c>
      <c r="N3582" s="2">
        <v>44337</v>
      </c>
      <c r="O3582" s="9">
        <v>22</v>
      </c>
    </row>
    <row r="3583" spans="1:15" x14ac:dyDescent="0.25">
      <c r="A3583" t="s">
        <v>4035</v>
      </c>
      <c r="B3583" t="s">
        <v>3596</v>
      </c>
      <c r="C3583" s="2">
        <v>44144.774699074071</v>
      </c>
      <c r="D3583">
        <v>22</v>
      </c>
      <c r="E3583">
        <v>2.5</v>
      </c>
      <c r="F3583">
        <v>0</v>
      </c>
      <c r="G3583">
        <v>0</v>
      </c>
      <c r="H3583">
        <v>0</v>
      </c>
      <c r="I3583">
        <v>0</v>
      </c>
      <c r="J3583">
        <v>1</v>
      </c>
      <c r="K3583">
        <v>0</v>
      </c>
      <c r="L3583">
        <v>1.0000000000000001E-5</v>
      </c>
      <c r="M3583" t="b">
        <v>1</v>
      </c>
      <c r="N3583" s="2">
        <v>44393</v>
      </c>
      <c r="O3583" s="9">
        <v>22</v>
      </c>
    </row>
    <row r="3584" spans="1:15" x14ac:dyDescent="0.25">
      <c r="A3584" t="s">
        <v>3969</v>
      </c>
      <c r="B3584" t="s">
        <v>3597</v>
      </c>
      <c r="C3584" s="2">
        <v>44270.829328703701</v>
      </c>
      <c r="D3584">
        <v>22</v>
      </c>
      <c r="E3584">
        <v>21</v>
      </c>
      <c r="F3584">
        <v>16.100000000000001</v>
      </c>
      <c r="G3584">
        <v>17</v>
      </c>
      <c r="H3584">
        <v>0</v>
      </c>
      <c r="I3584">
        <v>0</v>
      </c>
      <c r="J3584">
        <v>1</v>
      </c>
      <c r="K3584">
        <v>149</v>
      </c>
      <c r="L3584">
        <v>0.69580382324218759</v>
      </c>
      <c r="M3584" t="b">
        <v>1</v>
      </c>
      <c r="N3584" s="2">
        <v>44582</v>
      </c>
      <c r="O3584" s="9">
        <v>22</v>
      </c>
    </row>
    <row r="3585" spans="1:15" x14ac:dyDescent="0.25">
      <c r="A3585" t="s">
        <v>4003</v>
      </c>
      <c r="B3585" t="s">
        <v>3598</v>
      </c>
      <c r="C3585" s="2">
        <v>44279.5625</v>
      </c>
      <c r="D3585">
        <v>11</v>
      </c>
      <c r="E3585">
        <v>0.15</v>
      </c>
      <c r="F3585">
        <v>0.05</v>
      </c>
      <c r="G3585">
        <v>0.15</v>
      </c>
      <c r="H3585">
        <v>-4.9999996999999997E-2</v>
      </c>
      <c r="I3585">
        <v>-24.999998000000001</v>
      </c>
      <c r="J3585">
        <v>2</v>
      </c>
      <c r="K3585">
        <v>389</v>
      </c>
      <c r="L3585">
        <v>1.578127109375</v>
      </c>
      <c r="M3585" t="b">
        <v>0</v>
      </c>
      <c r="N3585" s="2">
        <v>44337</v>
      </c>
      <c r="O3585" s="9">
        <v>22</v>
      </c>
    </row>
    <row r="3586" spans="1:15" x14ac:dyDescent="0.25">
      <c r="A3586" t="s">
        <v>3977</v>
      </c>
      <c r="B3586" t="s">
        <v>3599</v>
      </c>
      <c r="C3586" s="2">
        <v>44270.612395833326</v>
      </c>
      <c r="D3586">
        <v>22</v>
      </c>
      <c r="E3586">
        <v>9.1999999999999993</v>
      </c>
      <c r="F3586">
        <v>6.3</v>
      </c>
      <c r="G3586">
        <v>6.7</v>
      </c>
      <c r="H3586">
        <v>0</v>
      </c>
      <c r="I3586">
        <v>0</v>
      </c>
      <c r="J3586">
        <v>1</v>
      </c>
      <c r="K3586">
        <v>72</v>
      </c>
      <c r="L3586">
        <v>0.51562984374999998</v>
      </c>
      <c r="M3586" t="b">
        <v>1</v>
      </c>
      <c r="N3586" s="2">
        <v>44393</v>
      </c>
      <c r="O3586" s="9">
        <v>22</v>
      </c>
    </row>
    <row r="3587" spans="1:15" x14ac:dyDescent="0.25">
      <c r="A3587" t="s">
        <v>3966</v>
      </c>
      <c r="B3587" t="s">
        <v>3600</v>
      </c>
      <c r="C3587" s="2">
        <v>44279.694143518522</v>
      </c>
      <c r="D3587">
        <v>22</v>
      </c>
      <c r="E3587">
        <v>2.4</v>
      </c>
      <c r="F3587">
        <v>1.99</v>
      </c>
      <c r="G3587">
        <v>2.16</v>
      </c>
      <c r="H3587">
        <v>-1.8299999</v>
      </c>
      <c r="I3587">
        <v>-43.262413000000002</v>
      </c>
      <c r="J3587">
        <v>1</v>
      </c>
      <c r="K3587">
        <v>14</v>
      </c>
      <c r="L3587">
        <v>0.991211025390625</v>
      </c>
      <c r="M3587" t="b">
        <v>1</v>
      </c>
      <c r="N3587" s="2">
        <v>44287</v>
      </c>
      <c r="O3587" s="9">
        <v>22</v>
      </c>
    </row>
    <row r="3588" spans="1:15" x14ac:dyDescent="0.25">
      <c r="A3588" t="s">
        <v>3987</v>
      </c>
      <c r="B3588" t="s">
        <v>3601</v>
      </c>
      <c r="C3588" s="2">
        <v>44144.663148148153</v>
      </c>
      <c r="D3588">
        <v>11</v>
      </c>
      <c r="E3588">
        <v>8.25</v>
      </c>
      <c r="F3588">
        <v>0</v>
      </c>
      <c r="G3588">
        <v>0</v>
      </c>
      <c r="H3588">
        <v>0</v>
      </c>
      <c r="I3588">
        <v>0</v>
      </c>
      <c r="J3588">
        <v>2</v>
      </c>
      <c r="K3588">
        <v>0</v>
      </c>
      <c r="L3588">
        <v>1.0000000000000001E-5</v>
      </c>
      <c r="M3588" t="b">
        <v>1</v>
      </c>
      <c r="N3588" s="2">
        <v>44302</v>
      </c>
      <c r="O3588" s="9">
        <v>22</v>
      </c>
    </row>
    <row r="3589" spans="1:15" x14ac:dyDescent="0.25">
      <c r="A3589" t="s">
        <v>3965</v>
      </c>
      <c r="B3589" t="s">
        <v>3602</v>
      </c>
      <c r="C3589" s="2">
        <v>44134.820173611108</v>
      </c>
      <c r="D3589">
        <v>22</v>
      </c>
      <c r="E3589">
        <v>4.0999999999999996</v>
      </c>
      <c r="F3589">
        <v>10.9</v>
      </c>
      <c r="G3589">
        <v>11.5</v>
      </c>
      <c r="H3589">
        <v>0</v>
      </c>
      <c r="I3589">
        <v>0</v>
      </c>
      <c r="J3589">
        <v>1</v>
      </c>
      <c r="K3589">
        <v>8</v>
      </c>
      <c r="L3589">
        <v>1.0000000000000001E-5</v>
      </c>
      <c r="M3589" t="b">
        <v>1</v>
      </c>
      <c r="N3589" s="2">
        <v>44302</v>
      </c>
      <c r="O3589" s="9">
        <v>22</v>
      </c>
    </row>
    <row r="3590" spans="1:15" x14ac:dyDescent="0.25">
      <c r="A3590" t="s">
        <v>3985</v>
      </c>
      <c r="B3590" t="s">
        <v>3603</v>
      </c>
      <c r="C3590" s="2">
        <v>44204.828541666669</v>
      </c>
      <c r="D3590">
        <v>22</v>
      </c>
      <c r="E3590">
        <v>10.5</v>
      </c>
      <c r="F3590">
        <v>10.7</v>
      </c>
      <c r="G3590">
        <v>11.5</v>
      </c>
      <c r="H3590">
        <v>0</v>
      </c>
      <c r="I3590">
        <v>0</v>
      </c>
      <c r="J3590">
        <v>1</v>
      </c>
      <c r="K3590">
        <v>14</v>
      </c>
      <c r="L3590">
        <v>1.0000000000000001E-5</v>
      </c>
      <c r="M3590" t="b">
        <v>1</v>
      </c>
      <c r="N3590" s="2">
        <v>44302</v>
      </c>
      <c r="O3590" s="9">
        <v>22</v>
      </c>
    </row>
    <row r="3591" spans="1:15" x14ac:dyDescent="0.25">
      <c r="A3591" t="s">
        <v>4036</v>
      </c>
      <c r="B3591" t="s">
        <v>3604</v>
      </c>
      <c r="C3591" s="2">
        <v>44267.629629629628</v>
      </c>
      <c r="D3591">
        <v>22</v>
      </c>
      <c r="E3591">
        <v>0.3</v>
      </c>
      <c r="F3591">
        <v>0</v>
      </c>
      <c r="G3591">
        <v>0.6</v>
      </c>
      <c r="H3591">
        <v>0</v>
      </c>
      <c r="I3591">
        <v>0</v>
      </c>
      <c r="J3591">
        <v>1</v>
      </c>
      <c r="K3591">
        <v>9</v>
      </c>
      <c r="L3591">
        <v>1.0625046874999999</v>
      </c>
      <c r="M3591" t="b">
        <v>0</v>
      </c>
      <c r="N3591" s="2">
        <v>44302</v>
      </c>
      <c r="O3591" s="9">
        <v>22</v>
      </c>
    </row>
    <row r="3592" spans="1:15" x14ac:dyDescent="0.25">
      <c r="A3592" t="s">
        <v>3965</v>
      </c>
      <c r="B3592" t="s">
        <v>3605</v>
      </c>
      <c r="C3592" s="2">
        <v>44175.722222222219</v>
      </c>
      <c r="D3592">
        <v>21</v>
      </c>
      <c r="E3592">
        <v>16.3</v>
      </c>
      <c r="F3592">
        <v>16.5</v>
      </c>
      <c r="G3592">
        <v>17.8</v>
      </c>
      <c r="H3592">
        <v>0</v>
      </c>
      <c r="I3592">
        <v>0</v>
      </c>
      <c r="J3592">
        <v>1</v>
      </c>
      <c r="K3592">
        <v>0</v>
      </c>
      <c r="L3592">
        <v>0.72265902343749999</v>
      </c>
      <c r="M3592" t="b">
        <v>1</v>
      </c>
      <c r="N3592" s="2">
        <v>44393</v>
      </c>
      <c r="O3592" s="9">
        <v>21</v>
      </c>
    </row>
    <row r="3593" spans="1:15" x14ac:dyDescent="0.25">
      <c r="A3593" t="s">
        <v>3977</v>
      </c>
      <c r="B3593" t="s">
        <v>3606</v>
      </c>
      <c r="C3593" s="2">
        <v>44260.608217592591</v>
      </c>
      <c r="D3593">
        <v>21</v>
      </c>
      <c r="E3593">
        <v>8.8000000000000007</v>
      </c>
      <c r="F3593">
        <v>7</v>
      </c>
      <c r="G3593">
        <v>7.6</v>
      </c>
      <c r="H3593">
        <v>0</v>
      </c>
      <c r="I3593">
        <v>0</v>
      </c>
      <c r="J3593">
        <v>1</v>
      </c>
      <c r="K3593">
        <v>6</v>
      </c>
      <c r="L3593">
        <v>0.55273884765625003</v>
      </c>
      <c r="M3593" t="b">
        <v>1</v>
      </c>
      <c r="N3593" s="2">
        <v>44393</v>
      </c>
      <c r="O3593" s="9">
        <v>21</v>
      </c>
    </row>
    <row r="3594" spans="1:15" x14ac:dyDescent="0.25">
      <c r="A3594" t="s">
        <v>4035</v>
      </c>
      <c r="B3594" t="s">
        <v>3607</v>
      </c>
      <c r="C3594" s="2">
        <v>44144.828125</v>
      </c>
      <c r="D3594">
        <v>21</v>
      </c>
      <c r="E3594">
        <v>3</v>
      </c>
      <c r="F3594">
        <v>0</v>
      </c>
      <c r="G3594">
        <v>0</v>
      </c>
      <c r="H3594">
        <v>0</v>
      </c>
      <c r="I3594">
        <v>0</v>
      </c>
      <c r="J3594">
        <v>1</v>
      </c>
      <c r="K3594">
        <v>0</v>
      </c>
      <c r="L3594">
        <v>1.0000000000000001E-5</v>
      </c>
      <c r="M3594" t="b">
        <v>1</v>
      </c>
      <c r="N3594" s="2">
        <v>44393</v>
      </c>
      <c r="O3594" s="9">
        <v>21</v>
      </c>
    </row>
    <row r="3595" spans="1:15" x14ac:dyDescent="0.25">
      <c r="A3595" t="s">
        <v>3965</v>
      </c>
      <c r="B3595" t="s">
        <v>3608</v>
      </c>
      <c r="C3595" s="2">
        <v>44138.641608796293</v>
      </c>
      <c r="D3595">
        <v>21</v>
      </c>
      <c r="E3595">
        <v>5.5</v>
      </c>
      <c r="F3595">
        <v>15.6</v>
      </c>
      <c r="G3595">
        <v>16.3</v>
      </c>
      <c r="H3595">
        <v>0</v>
      </c>
      <c r="I3595">
        <v>0</v>
      </c>
      <c r="J3595">
        <v>1</v>
      </c>
      <c r="K3595">
        <v>1</v>
      </c>
      <c r="L3595">
        <v>1.0000000000000001E-5</v>
      </c>
      <c r="M3595" t="b">
        <v>1</v>
      </c>
      <c r="N3595" s="2">
        <v>44302</v>
      </c>
      <c r="O3595" s="9">
        <v>21</v>
      </c>
    </row>
    <row r="3596" spans="1:15" x14ac:dyDescent="0.25">
      <c r="A3596" t="s">
        <v>3960</v>
      </c>
      <c r="B3596" t="s">
        <v>3609</v>
      </c>
      <c r="C3596" s="2">
        <v>44176.725289351853</v>
      </c>
      <c r="D3596">
        <v>21</v>
      </c>
      <c r="E3596">
        <v>13.9</v>
      </c>
      <c r="F3596">
        <v>16.600000000000001</v>
      </c>
      <c r="G3596">
        <v>17.399999999999999</v>
      </c>
      <c r="H3596">
        <v>0</v>
      </c>
      <c r="I3596">
        <v>0</v>
      </c>
      <c r="J3596">
        <v>1</v>
      </c>
      <c r="K3596">
        <v>7</v>
      </c>
      <c r="L3596">
        <v>1.0000000000000001E-5</v>
      </c>
      <c r="M3596" t="b">
        <v>1</v>
      </c>
      <c r="N3596" s="2">
        <v>44302</v>
      </c>
      <c r="O3596" s="9">
        <v>21</v>
      </c>
    </row>
    <row r="3597" spans="1:15" x14ac:dyDescent="0.25">
      <c r="A3597" t="s">
        <v>3966</v>
      </c>
      <c r="B3597" t="s">
        <v>3610</v>
      </c>
      <c r="C3597" s="2">
        <v>44279.650740740741</v>
      </c>
      <c r="D3597">
        <v>21</v>
      </c>
      <c r="E3597">
        <v>2.6</v>
      </c>
      <c r="F3597">
        <v>2.78</v>
      </c>
      <c r="G3597">
        <v>3.2</v>
      </c>
      <c r="H3597">
        <v>-3.65</v>
      </c>
      <c r="I3597">
        <v>-58.4</v>
      </c>
      <c r="J3597">
        <v>1</v>
      </c>
      <c r="K3597">
        <v>1</v>
      </c>
      <c r="L3597">
        <v>1.2109414453125</v>
      </c>
      <c r="M3597" t="b">
        <v>1</v>
      </c>
      <c r="N3597" s="2">
        <v>44287</v>
      </c>
      <c r="O3597" s="9">
        <v>21</v>
      </c>
    </row>
    <row r="3598" spans="1:15" x14ac:dyDescent="0.25">
      <c r="A3598" t="s">
        <v>4003</v>
      </c>
      <c r="B3598" t="s">
        <v>3611</v>
      </c>
      <c r="C3598" s="2">
        <v>44237.611180555563</v>
      </c>
      <c r="D3598">
        <v>21</v>
      </c>
      <c r="E3598">
        <v>0.5</v>
      </c>
      <c r="F3598">
        <v>0.1</v>
      </c>
      <c r="G3598">
        <v>2.6</v>
      </c>
      <c r="H3598">
        <v>0</v>
      </c>
      <c r="I3598">
        <v>0</v>
      </c>
      <c r="J3598">
        <v>1</v>
      </c>
      <c r="K3598">
        <v>28</v>
      </c>
      <c r="L3598">
        <v>4.6054729931640619</v>
      </c>
      <c r="M3598" t="b">
        <v>0</v>
      </c>
      <c r="N3598" s="2">
        <v>44337</v>
      </c>
      <c r="O3598" s="9">
        <v>21</v>
      </c>
    </row>
    <row r="3599" spans="1:15" x14ac:dyDescent="0.25">
      <c r="A3599" t="s">
        <v>3985</v>
      </c>
      <c r="B3599" t="s">
        <v>3612</v>
      </c>
      <c r="C3599" s="2">
        <v>44204.700462962966</v>
      </c>
      <c r="D3599">
        <v>21</v>
      </c>
      <c r="E3599">
        <v>12.29</v>
      </c>
      <c r="F3599">
        <v>12.4</v>
      </c>
      <c r="G3599">
        <v>12.9</v>
      </c>
      <c r="H3599">
        <v>0</v>
      </c>
      <c r="I3599">
        <v>0</v>
      </c>
      <c r="J3599">
        <v>1</v>
      </c>
      <c r="K3599">
        <v>1</v>
      </c>
      <c r="L3599">
        <v>1.0000000000000001E-5</v>
      </c>
      <c r="M3599" t="b">
        <v>1</v>
      </c>
      <c r="N3599" s="2">
        <v>44393</v>
      </c>
      <c r="O3599" s="9">
        <v>21</v>
      </c>
    </row>
    <row r="3600" spans="1:15" x14ac:dyDescent="0.25">
      <c r="A3600" t="s">
        <v>4021</v>
      </c>
      <c r="B3600" t="s">
        <v>3613</v>
      </c>
      <c r="C3600" s="2">
        <v>44278.805462962962</v>
      </c>
      <c r="D3600">
        <v>20</v>
      </c>
      <c r="E3600">
        <v>1.64</v>
      </c>
      <c r="F3600">
        <v>0.1</v>
      </c>
      <c r="G3600">
        <v>3.5</v>
      </c>
      <c r="H3600">
        <v>0</v>
      </c>
      <c r="I3600">
        <v>0</v>
      </c>
      <c r="J3600">
        <v>1</v>
      </c>
      <c r="K3600">
        <v>56</v>
      </c>
      <c r="L3600">
        <v>1.254886538085938</v>
      </c>
      <c r="M3600" t="b">
        <v>0</v>
      </c>
      <c r="N3600" s="2">
        <v>44582</v>
      </c>
      <c r="O3600" s="9">
        <v>20</v>
      </c>
    </row>
    <row r="3601" spans="1:15" x14ac:dyDescent="0.25">
      <c r="A3601" t="s">
        <v>3973</v>
      </c>
      <c r="B3601" t="s">
        <v>3614</v>
      </c>
      <c r="C3601" s="2">
        <v>44270.778275462973</v>
      </c>
      <c r="D3601">
        <v>20</v>
      </c>
      <c r="E3601">
        <v>0.05</v>
      </c>
      <c r="F3601">
        <v>0</v>
      </c>
      <c r="G3601">
        <v>0.45</v>
      </c>
      <c r="H3601">
        <v>0</v>
      </c>
      <c r="I3601">
        <v>0</v>
      </c>
      <c r="J3601">
        <v>1</v>
      </c>
      <c r="K3601">
        <v>45</v>
      </c>
      <c r="L3601">
        <v>2.7773468066406251</v>
      </c>
      <c r="M3601" t="b">
        <v>0</v>
      </c>
      <c r="N3601" s="2">
        <v>44302</v>
      </c>
      <c r="O3601" s="9">
        <v>20</v>
      </c>
    </row>
    <row r="3602" spans="1:15" x14ac:dyDescent="0.25">
      <c r="A3602" t="s">
        <v>4024</v>
      </c>
      <c r="B3602" t="s">
        <v>3615</v>
      </c>
      <c r="C3602" s="2">
        <v>44279.704710648148</v>
      </c>
      <c r="D3602">
        <v>10</v>
      </c>
      <c r="E3602">
        <v>0.35</v>
      </c>
      <c r="F3602">
        <v>0.15</v>
      </c>
      <c r="G3602">
        <v>0.5</v>
      </c>
      <c r="H3602">
        <v>-0.15</v>
      </c>
      <c r="I3602">
        <v>-30.000001999999999</v>
      </c>
      <c r="J3602">
        <v>2</v>
      </c>
      <c r="K3602">
        <v>13</v>
      </c>
      <c r="L3602">
        <v>1.47265888671875</v>
      </c>
      <c r="M3602" t="b">
        <v>0</v>
      </c>
      <c r="N3602" s="2">
        <v>44337</v>
      </c>
      <c r="O3602" s="9">
        <v>20</v>
      </c>
    </row>
    <row r="3603" spans="1:15" x14ac:dyDescent="0.25">
      <c r="A3603" t="s">
        <v>3980</v>
      </c>
      <c r="B3603" t="s">
        <v>3616</v>
      </c>
      <c r="C3603" s="2">
        <v>44277.751504629632</v>
      </c>
      <c r="D3603">
        <v>10</v>
      </c>
      <c r="E3603">
        <v>1.17</v>
      </c>
      <c r="F3603">
        <v>0.65</v>
      </c>
      <c r="G3603">
        <v>0.8</v>
      </c>
      <c r="H3603">
        <v>0</v>
      </c>
      <c r="I3603">
        <v>0</v>
      </c>
      <c r="J3603">
        <v>2</v>
      </c>
      <c r="K3603">
        <v>811</v>
      </c>
      <c r="L3603">
        <v>0.89160264648437493</v>
      </c>
      <c r="M3603" t="b">
        <v>0</v>
      </c>
      <c r="N3603" s="2">
        <v>44393</v>
      </c>
      <c r="O3603" s="9">
        <v>20</v>
      </c>
    </row>
    <row r="3604" spans="1:15" x14ac:dyDescent="0.25">
      <c r="A3604" t="s">
        <v>4010</v>
      </c>
      <c r="B3604" t="s">
        <v>3617</v>
      </c>
      <c r="C3604" s="2">
        <v>44112.642800925933</v>
      </c>
      <c r="D3604">
        <v>10</v>
      </c>
      <c r="E3604">
        <v>10.82</v>
      </c>
      <c r="F3604">
        <v>11.45</v>
      </c>
      <c r="G3604">
        <v>13.25</v>
      </c>
      <c r="H3604">
        <v>0</v>
      </c>
      <c r="I3604">
        <v>0</v>
      </c>
      <c r="J3604">
        <v>2</v>
      </c>
      <c r="K3604">
        <v>2</v>
      </c>
      <c r="L3604">
        <v>1.0000000000000001E-5</v>
      </c>
      <c r="M3604" t="b">
        <v>1</v>
      </c>
      <c r="N3604" s="2">
        <v>44946</v>
      </c>
      <c r="O3604" s="9">
        <v>20</v>
      </c>
    </row>
    <row r="3605" spans="1:15" x14ac:dyDescent="0.25">
      <c r="A3605" t="s">
        <v>4021</v>
      </c>
      <c r="B3605" t="s">
        <v>3618</v>
      </c>
      <c r="C3605" s="2">
        <v>44277.721643518518</v>
      </c>
      <c r="D3605">
        <v>20</v>
      </c>
      <c r="E3605">
        <v>0.15</v>
      </c>
      <c r="F3605">
        <v>0</v>
      </c>
      <c r="G3605">
        <v>0.35</v>
      </c>
      <c r="H3605">
        <v>0</v>
      </c>
      <c r="I3605">
        <v>0</v>
      </c>
      <c r="J3605">
        <v>1</v>
      </c>
      <c r="K3605">
        <v>71</v>
      </c>
      <c r="L3605">
        <v>1.3574250878906251</v>
      </c>
      <c r="M3605" t="b">
        <v>0</v>
      </c>
      <c r="N3605" s="2">
        <v>44337</v>
      </c>
      <c r="O3605" s="9">
        <v>20</v>
      </c>
    </row>
    <row r="3606" spans="1:15" x14ac:dyDescent="0.25">
      <c r="A3606" t="s">
        <v>4051</v>
      </c>
      <c r="B3606" t="s">
        <v>3619</v>
      </c>
      <c r="C3606" s="2">
        <v>44181.604745370372</v>
      </c>
      <c r="D3606">
        <v>10</v>
      </c>
      <c r="E3606">
        <v>3.82</v>
      </c>
      <c r="F3606">
        <v>3.1</v>
      </c>
      <c r="G3606">
        <v>4.2</v>
      </c>
      <c r="H3606">
        <v>0</v>
      </c>
      <c r="I3606">
        <v>0</v>
      </c>
      <c r="J3606">
        <v>2</v>
      </c>
      <c r="K3606">
        <v>0</v>
      </c>
      <c r="L3606">
        <v>1.0000000000000001E-5</v>
      </c>
      <c r="M3606" t="b">
        <v>1</v>
      </c>
      <c r="N3606" s="2">
        <v>44302</v>
      </c>
      <c r="O3606" s="9">
        <v>20</v>
      </c>
    </row>
    <row r="3607" spans="1:15" x14ac:dyDescent="0.25">
      <c r="A3607" t="s">
        <v>4000</v>
      </c>
      <c r="B3607" t="s">
        <v>3620</v>
      </c>
      <c r="C3607" s="2">
        <v>44279.565405092602</v>
      </c>
      <c r="D3607">
        <v>10</v>
      </c>
      <c r="E3607">
        <v>2.2000000000000002</v>
      </c>
      <c r="F3607">
        <v>2.2000000000000002</v>
      </c>
      <c r="G3607">
        <v>2.35</v>
      </c>
      <c r="H3607">
        <v>0</v>
      </c>
      <c r="I3607">
        <v>0</v>
      </c>
      <c r="J3607">
        <v>2</v>
      </c>
      <c r="K3607">
        <v>56</v>
      </c>
      <c r="L3607">
        <v>0.59375406250000007</v>
      </c>
      <c r="M3607" t="b">
        <v>1</v>
      </c>
      <c r="N3607" s="2">
        <v>44302</v>
      </c>
      <c r="O3607" s="9">
        <v>20</v>
      </c>
    </row>
    <row r="3608" spans="1:15" x14ac:dyDescent="0.25">
      <c r="A3608" t="s">
        <v>4016</v>
      </c>
      <c r="B3608" t="s">
        <v>3621</v>
      </c>
      <c r="C3608" s="2">
        <v>44274.774618055562</v>
      </c>
      <c r="D3608">
        <v>4</v>
      </c>
      <c r="E3608">
        <v>2.5</v>
      </c>
      <c r="F3608">
        <v>1.6</v>
      </c>
      <c r="G3608">
        <v>2.5499999999999998</v>
      </c>
      <c r="H3608">
        <v>0</v>
      </c>
      <c r="I3608">
        <v>0</v>
      </c>
      <c r="J3608">
        <v>5</v>
      </c>
      <c r="K3608">
        <v>5</v>
      </c>
      <c r="L3608">
        <v>0.79297082031249999</v>
      </c>
      <c r="M3608" t="b">
        <v>1</v>
      </c>
      <c r="N3608" s="2">
        <v>44484</v>
      </c>
      <c r="O3608" s="9">
        <v>20</v>
      </c>
    </row>
    <row r="3609" spans="1:15" x14ac:dyDescent="0.25">
      <c r="A3609" t="s">
        <v>4010</v>
      </c>
      <c r="B3609" t="s">
        <v>3622</v>
      </c>
      <c r="C3609" s="2">
        <v>44145.61378472222</v>
      </c>
      <c r="D3609">
        <v>20</v>
      </c>
      <c r="E3609">
        <v>5.6</v>
      </c>
      <c r="F3609">
        <v>0</v>
      </c>
      <c r="G3609">
        <v>0</v>
      </c>
      <c r="H3609">
        <v>0</v>
      </c>
      <c r="I3609">
        <v>0</v>
      </c>
      <c r="J3609">
        <v>1</v>
      </c>
      <c r="K3609">
        <v>0</v>
      </c>
      <c r="L3609">
        <v>1.0000000000000001E-5</v>
      </c>
      <c r="M3609" t="b">
        <v>1</v>
      </c>
      <c r="N3609" s="2">
        <v>44946</v>
      </c>
      <c r="O3609" s="9">
        <v>20</v>
      </c>
    </row>
    <row r="3610" spans="1:15" x14ac:dyDescent="0.25">
      <c r="A3610" t="s">
        <v>3996</v>
      </c>
      <c r="B3610" t="s">
        <v>3623</v>
      </c>
      <c r="C3610" s="2">
        <v>44272.741979166669</v>
      </c>
      <c r="D3610">
        <v>20</v>
      </c>
      <c r="E3610">
        <v>4.8499999999999996</v>
      </c>
      <c r="F3610">
        <v>3.2</v>
      </c>
      <c r="G3610">
        <v>3.4</v>
      </c>
      <c r="H3610">
        <v>0</v>
      </c>
      <c r="I3610">
        <v>0</v>
      </c>
      <c r="J3610">
        <v>1</v>
      </c>
      <c r="K3610">
        <v>135</v>
      </c>
      <c r="L3610">
        <v>0.67090172851562513</v>
      </c>
      <c r="M3610" t="b">
        <v>1</v>
      </c>
      <c r="N3610" s="2">
        <v>44393</v>
      </c>
      <c r="O3610" s="9">
        <v>20</v>
      </c>
    </row>
    <row r="3611" spans="1:15" x14ac:dyDescent="0.25">
      <c r="A3611" t="s">
        <v>4008</v>
      </c>
      <c r="B3611" t="s">
        <v>3624</v>
      </c>
      <c r="C3611" s="2">
        <v>44279.648275462961</v>
      </c>
      <c r="D3611">
        <v>20</v>
      </c>
      <c r="E3611">
        <v>3</v>
      </c>
      <c r="F3611">
        <v>2.85</v>
      </c>
      <c r="G3611">
        <v>3.3</v>
      </c>
      <c r="H3611">
        <v>-0.59999990000000003</v>
      </c>
      <c r="I3611">
        <v>-16.666664000000001</v>
      </c>
      <c r="J3611">
        <v>1</v>
      </c>
      <c r="K3611">
        <v>540</v>
      </c>
      <c r="L3611">
        <v>0.45947806152343751</v>
      </c>
      <c r="M3611" t="b">
        <v>1</v>
      </c>
      <c r="N3611" s="2">
        <v>44365</v>
      </c>
      <c r="O3611" s="9">
        <v>20</v>
      </c>
    </row>
    <row r="3612" spans="1:15" x14ac:dyDescent="0.25">
      <c r="A3612" t="s">
        <v>3973</v>
      </c>
      <c r="B3612" t="s">
        <v>3625</v>
      </c>
      <c r="C3612" s="2">
        <v>44279.653807870367</v>
      </c>
      <c r="D3612">
        <v>10</v>
      </c>
      <c r="E3612">
        <v>0.8</v>
      </c>
      <c r="F3612">
        <v>0.6</v>
      </c>
      <c r="G3612">
        <v>0.85</v>
      </c>
      <c r="H3612">
        <v>-0.19999998999999999</v>
      </c>
      <c r="I3612">
        <v>-19.999998000000001</v>
      </c>
      <c r="J3612">
        <v>2</v>
      </c>
      <c r="K3612">
        <v>555</v>
      </c>
      <c r="L3612">
        <v>1.2011758691406249</v>
      </c>
      <c r="M3612" t="b">
        <v>0</v>
      </c>
      <c r="N3612" s="2">
        <v>44365</v>
      </c>
      <c r="O3612" s="9">
        <v>20</v>
      </c>
    </row>
    <row r="3613" spans="1:15" x14ac:dyDescent="0.25">
      <c r="A3613" t="s">
        <v>3968</v>
      </c>
      <c r="B3613" t="s">
        <v>3626</v>
      </c>
      <c r="C3613" s="2">
        <v>44237.846828703703</v>
      </c>
      <c r="D3613">
        <v>20</v>
      </c>
      <c r="E3613">
        <v>52.55</v>
      </c>
      <c r="F3613">
        <v>43.5</v>
      </c>
      <c r="G3613">
        <v>48.4</v>
      </c>
      <c r="H3613">
        <v>0</v>
      </c>
      <c r="I3613">
        <v>0</v>
      </c>
      <c r="J3613">
        <v>1</v>
      </c>
      <c r="K3613">
        <v>0</v>
      </c>
      <c r="L3613">
        <v>2.4433632666015632</v>
      </c>
      <c r="M3613" t="b">
        <v>1</v>
      </c>
      <c r="N3613" s="2">
        <v>44393</v>
      </c>
      <c r="O3613" s="9">
        <v>20</v>
      </c>
    </row>
    <row r="3614" spans="1:15" x14ac:dyDescent="0.25">
      <c r="A3614" t="s">
        <v>4030</v>
      </c>
      <c r="B3614" t="s">
        <v>3627</v>
      </c>
      <c r="C3614" s="2">
        <v>44144.689606481479</v>
      </c>
      <c r="D3614">
        <v>10</v>
      </c>
      <c r="E3614">
        <v>1.4</v>
      </c>
      <c r="F3614">
        <v>0</v>
      </c>
      <c r="G3614">
        <v>0</v>
      </c>
      <c r="H3614">
        <v>0</v>
      </c>
      <c r="I3614">
        <v>0</v>
      </c>
      <c r="J3614">
        <v>2</v>
      </c>
      <c r="K3614">
        <v>0</v>
      </c>
      <c r="L3614">
        <v>1.0000000000000001E-5</v>
      </c>
      <c r="M3614" t="b">
        <v>1</v>
      </c>
      <c r="N3614" s="2">
        <v>44428</v>
      </c>
      <c r="O3614" s="9">
        <v>20</v>
      </c>
    </row>
    <row r="3615" spans="1:15" x14ac:dyDescent="0.25">
      <c r="A3615" t="s">
        <v>4000</v>
      </c>
      <c r="B3615" t="s">
        <v>3628</v>
      </c>
      <c r="C3615" s="2">
        <v>44259.660057870373</v>
      </c>
      <c r="D3615">
        <v>5</v>
      </c>
      <c r="E3615">
        <v>6.99</v>
      </c>
      <c r="F3615">
        <v>5</v>
      </c>
      <c r="G3615">
        <v>10</v>
      </c>
      <c r="H3615">
        <v>0</v>
      </c>
      <c r="I3615">
        <v>0</v>
      </c>
      <c r="J3615">
        <v>4</v>
      </c>
      <c r="K3615">
        <v>0</v>
      </c>
      <c r="L3615">
        <v>0.50000500000000003</v>
      </c>
      <c r="M3615" t="b">
        <v>1</v>
      </c>
      <c r="N3615" s="2">
        <v>44946</v>
      </c>
      <c r="O3615" s="9">
        <v>20</v>
      </c>
    </row>
    <row r="3616" spans="1:15" x14ac:dyDescent="0.25">
      <c r="A3616" t="s">
        <v>4010</v>
      </c>
      <c r="B3616" t="s">
        <v>3629</v>
      </c>
      <c r="C3616" s="2">
        <v>44145.742615740739</v>
      </c>
      <c r="D3616">
        <v>20</v>
      </c>
      <c r="E3616">
        <v>5.16</v>
      </c>
      <c r="F3616">
        <v>0</v>
      </c>
      <c r="G3616">
        <v>0</v>
      </c>
      <c r="H3616">
        <v>0</v>
      </c>
      <c r="I3616">
        <v>0</v>
      </c>
      <c r="J3616">
        <v>1</v>
      </c>
      <c r="K3616">
        <v>0</v>
      </c>
      <c r="L3616">
        <v>1.0000000000000001E-5</v>
      </c>
      <c r="M3616" t="b">
        <v>1</v>
      </c>
      <c r="N3616" s="2">
        <v>44365</v>
      </c>
      <c r="O3616" s="9">
        <v>20</v>
      </c>
    </row>
    <row r="3617" spans="1:15" x14ac:dyDescent="0.25">
      <c r="A3617" t="s">
        <v>4003</v>
      </c>
      <c r="B3617" t="s">
        <v>3630</v>
      </c>
      <c r="C3617" s="2">
        <v>44277.595891203702</v>
      </c>
      <c r="D3617">
        <v>20</v>
      </c>
      <c r="E3617">
        <v>0.05</v>
      </c>
      <c r="F3617">
        <v>0.15</v>
      </c>
      <c r="G3617">
        <v>0.95</v>
      </c>
      <c r="H3617">
        <v>0</v>
      </c>
      <c r="I3617">
        <v>0</v>
      </c>
      <c r="J3617">
        <v>1</v>
      </c>
      <c r="K3617">
        <v>127</v>
      </c>
      <c r="L3617">
        <v>1.4375028125</v>
      </c>
      <c r="M3617" t="b">
        <v>0</v>
      </c>
      <c r="N3617" s="2">
        <v>44582</v>
      </c>
      <c r="O3617" s="9">
        <v>20</v>
      </c>
    </row>
    <row r="3618" spans="1:15" x14ac:dyDescent="0.25">
      <c r="A3618" t="s">
        <v>4025</v>
      </c>
      <c r="B3618" t="s">
        <v>3631</v>
      </c>
      <c r="C3618" s="2">
        <v>44123.840196759258</v>
      </c>
      <c r="D3618">
        <v>20</v>
      </c>
      <c r="E3618">
        <v>1.1000000000000001</v>
      </c>
      <c r="F3618">
        <v>0</v>
      </c>
      <c r="G3618">
        <v>0</v>
      </c>
      <c r="H3618">
        <v>0</v>
      </c>
      <c r="I3618">
        <v>0</v>
      </c>
      <c r="J3618">
        <v>1</v>
      </c>
      <c r="K3618">
        <v>0</v>
      </c>
      <c r="L3618">
        <v>1.0000000000000001E-5</v>
      </c>
      <c r="M3618" t="b">
        <v>1</v>
      </c>
      <c r="N3618" s="2">
        <v>44946</v>
      </c>
      <c r="O3618" s="9">
        <v>20</v>
      </c>
    </row>
    <row r="3619" spans="1:15" x14ac:dyDescent="0.25">
      <c r="A3619" t="s">
        <v>4003</v>
      </c>
      <c r="B3619" t="s">
        <v>3632</v>
      </c>
      <c r="C3619" s="2">
        <v>44222.616597222222</v>
      </c>
      <c r="D3619">
        <v>20</v>
      </c>
      <c r="E3619">
        <v>1.4</v>
      </c>
      <c r="F3619">
        <v>0</v>
      </c>
      <c r="G3619">
        <v>5</v>
      </c>
      <c r="H3619">
        <v>0</v>
      </c>
      <c r="I3619">
        <v>0</v>
      </c>
      <c r="J3619">
        <v>1</v>
      </c>
      <c r="K3619">
        <v>61</v>
      </c>
      <c r="L3619">
        <v>1.9287112939453119</v>
      </c>
      <c r="M3619" t="b">
        <v>0</v>
      </c>
      <c r="N3619" s="2">
        <v>44946</v>
      </c>
      <c r="O3619" s="9">
        <v>20</v>
      </c>
    </row>
    <row r="3620" spans="1:15" x14ac:dyDescent="0.25">
      <c r="A3620" t="s">
        <v>3963</v>
      </c>
      <c r="B3620" t="s">
        <v>3633</v>
      </c>
      <c r="C3620" s="2">
        <v>44229.750567129631</v>
      </c>
      <c r="D3620">
        <v>5</v>
      </c>
      <c r="E3620">
        <v>21.5</v>
      </c>
      <c r="F3620">
        <v>13.9</v>
      </c>
      <c r="G3620">
        <v>15.2</v>
      </c>
      <c r="H3620">
        <v>0</v>
      </c>
      <c r="I3620">
        <v>0</v>
      </c>
      <c r="J3620">
        <v>4</v>
      </c>
      <c r="K3620">
        <v>4</v>
      </c>
      <c r="L3620">
        <v>5.4414094482421866</v>
      </c>
      <c r="M3620" t="b">
        <v>1</v>
      </c>
      <c r="N3620" s="2">
        <v>44393</v>
      </c>
      <c r="O3620" s="9">
        <v>20</v>
      </c>
    </row>
    <row r="3621" spans="1:15" x14ac:dyDescent="0.25">
      <c r="A3621" t="s">
        <v>4037</v>
      </c>
      <c r="B3621" t="s">
        <v>3634</v>
      </c>
      <c r="C3621" s="2">
        <v>44144.864675925928</v>
      </c>
      <c r="D3621">
        <v>20</v>
      </c>
      <c r="E3621">
        <v>3.2</v>
      </c>
      <c r="F3621">
        <v>0</v>
      </c>
      <c r="G3621">
        <v>0</v>
      </c>
      <c r="H3621">
        <v>0</v>
      </c>
      <c r="I3621">
        <v>0</v>
      </c>
      <c r="J3621">
        <v>1</v>
      </c>
      <c r="K3621">
        <v>0</v>
      </c>
      <c r="L3621">
        <v>1.0000000000000001E-5</v>
      </c>
      <c r="M3621" t="b">
        <v>1</v>
      </c>
      <c r="N3621" s="2">
        <v>44302</v>
      </c>
      <c r="O3621" s="9">
        <v>20</v>
      </c>
    </row>
    <row r="3622" spans="1:15" x14ac:dyDescent="0.25">
      <c r="A3622" t="s">
        <v>4018</v>
      </c>
      <c r="B3622" t="s">
        <v>3635</v>
      </c>
      <c r="C3622" s="2">
        <v>44239.717627314807</v>
      </c>
      <c r="D3622">
        <v>20</v>
      </c>
      <c r="E3622">
        <v>18.399999999999999</v>
      </c>
      <c r="F3622">
        <v>16.2</v>
      </c>
      <c r="G3622">
        <v>21.2</v>
      </c>
      <c r="H3622">
        <v>0</v>
      </c>
      <c r="I3622">
        <v>0</v>
      </c>
      <c r="J3622">
        <v>1</v>
      </c>
      <c r="K3622">
        <v>2</v>
      </c>
      <c r="L3622">
        <v>1.94921900390625</v>
      </c>
      <c r="M3622" t="b">
        <v>1</v>
      </c>
      <c r="N3622" s="2">
        <v>44393</v>
      </c>
      <c r="O3622" s="9">
        <v>20</v>
      </c>
    </row>
    <row r="3623" spans="1:15" x14ac:dyDescent="0.25">
      <c r="A3623" t="s">
        <v>4037</v>
      </c>
      <c r="B3623" t="s">
        <v>3636</v>
      </c>
      <c r="C3623" s="2">
        <v>44140.815937500003</v>
      </c>
      <c r="D3623">
        <v>20</v>
      </c>
      <c r="E3623">
        <v>9.01</v>
      </c>
      <c r="F3623">
        <v>0</v>
      </c>
      <c r="G3623">
        <v>0</v>
      </c>
      <c r="H3623">
        <v>0</v>
      </c>
      <c r="I3623">
        <v>0</v>
      </c>
      <c r="J3623">
        <v>1</v>
      </c>
      <c r="K3623">
        <v>0</v>
      </c>
      <c r="L3623">
        <v>1.0000000000000001E-5</v>
      </c>
      <c r="M3623" t="b">
        <v>1</v>
      </c>
      <c r="N3623" s="2">
        <v>44582</v>
      </c>
      <c r="O3623" s="9">
        <v>20</v>
      </c>
    </row>
    <row r="3624" spans="1:15" x14ac:dyDescent="0.25">
      <c r="A3624" t="s">
        <v>3966</v>
      </c>
      <c r="B3624" t="s">
        <v>3637</v>
      </c>
      <c r="C3624" s="2">
        <v>44259.617407407408</v>
      </c>
      <c r="D3624">
        <v>10</v>
      </c>
      <c r="E3624">
        <v>17.5</v>
      </c>
      <c r="F3624">
        <v>14.9</v>
      </c>
      <c r="G3624">
        <v>15.6</v>
      </c>
      <c r="H3624">
        <v>0</v>
      </c>
      <c r="I3624">
        <v>0</v>
      </c>
      <c r="J3624">
        <v>2</v>
      </c>
      <c r="K3624">
        <v>66</v>
      </c>
      <c r="L3624">
        <v>0.83447431152343732</v>
      </c>
      <c r="M3624" t="b">
        <v>1</v>
      </c>
      <c r="N3624" s="2">
        <v>44946</v>
      </c>
      <c r="O3624" s="9">
        <v>20</v>
      </c>
    </row>
    <row r="3625" spans="1:15" x14ac:dyDescent="0.25">
      <c r="A3625" t="s">
        <v>4005</v>
      </c>
      <c r="B3625" t="s">
        <v>3638</v>
      </c>
      <c r="C3625" s="2">
        <v>44270.72619212963</v>
      </c>
      <c r="D3625">
        <v>20</v>
      </c>
      <c r="E3625">
        <v>0.2</v>
      </c>
      <c r="F3625">
        <v>0</v>
      </c>
      <c r="G3625">
        <v>0.1</v>
      </c>
      <c r="H3625">
        <v>0</v>
      </c>
      <c r="I3625">
        <v>0</v>
      </c>
      <c r="J3625">
        <v>1</v>
      </c>
      <c r="K3625">
        <v>7</v>
      </c>
      <c r="L3625">
        <v>0.64844101562500001</v>
      </c>
      <c r="M3625" t="b">
        <v>0</v>
      </c>
      <c r="N3625" s="2">
        <v>44302</v>
      </c>
      <c r="O3625" s="9">
        <v>20</v>
      </c>
    </row>
    <row r="3626" spans="1:15" x14ac:dyDescent="0.25">
      <c r="A3626" t="s">
        <v>4003</v>
      </c>
      <c r="B3626" t="s">
        <v>3639</v>
      </c>
      <c r="C3626" s="2">
        <v>44277.772037037037</v>
      </c>
      <c r="D3626">
        <v>2</v>
      </c>
      <c r="E3626">
        <v>2.2000000000000002</v>
      </c>
      <c r="F3626">
        <v>1.45</v>
      </c>
      <c r="G3626">
        <v>2.35</v>
      </c>
      <c r="H3626">
        <v>0</v>
      </c>
      <c r="I3626">
        <v>0</v>
      </c>
      <c r="J3626">
        <v>10</v>
      </c>
      <c r="K3626">
        <v>4</v>
      </c>
      <c r="L3626">
        <v>3.5625010937499999</v>
      </c>
      <c r="M3626" t="b">
        <v>1</v>
      </c>
      <c r="N3626" s="2">
        <v>44302</v>
      </c>
      <c r="O3626" s="9">
        <v>20</v>
      </c>
    </row>
    <row r="3627" spans="1:15" x14ac:dyDescent="0.25">
      <c r="A3627" t="s">
        <v>3980</v>
      </c>
      <c r="B3627" t="s">
        <v>3640</v>
      </c>
      <c r="C3627" s="2">
        <v>44260.768703703703</v>
      </c>
      <c r="D3627">
        <v>20</v>
      </c>
      <c r="E3627">
        <v>1.28</v>
      </c>
      <c r="F3627">
        <v>0.5</v>
      </c>
      <c r="G3627">
        <v>4.5</v>
      </c>
      <c r="H3627">
        <v>0</v>
      </c>
      <c r="I3627">
        <v>0</v>
      </c>
      <c r="J3627">
        <v>1</v>
      </c>
      <c r="K3627">
        <v>5</v>
      </c>
      <c r="L3627">
        <v>1.134281672363282</v>
      </c>
      <c r="M3627" t="b">
        <v>0</v>
      </c>
      <c r="N3627" s="2">
        <v>44946</v>
      </c>
      <c r="O3627" s="9">
        <v>20</v>
      </c>
    </row>
    <row r="3628" spans="1:15" x14ac:dyDescent="0.25">
      <c r="A3628" t="s">
        <v>3966</v>
      </c>
      <c r="B3628" t="s">
        <v>3641</v>
      </c>
      <c r="C3628" s="2">
        <v>44273.636087962957</v>
      </c>
      <c r="D3628">
        <v>10</v>
      </c>
      <c r="E3628">
        <v>13.4</v>
      </c>
      <c r="F3628">
        <v>14.05</v>
      </c>
      <c r="G3628">
        <v>14.55</v>
      </c>
      <c r="H3628">
        <v>-3.3000010999999998</v>
      </c>
      <c r="I3628">
        <v>-19.760484999999999</v>
      </c>
      <c r="J3628">
        <v>2</v>
      </c>
      <c r="K3628">
        <v>156</v>
      </c>
      <c r="L3628">
        <v>0.95947306152343736</v>
      </c>
      <c r="M3628" t="b">
        <v>1</v>
      </c>
      <c r="N3628" s="2">
        <v>44582</v>
      </c>
      <c r="O3628" s="9">
        <v>20</v>
      </c>
    </row>
    <row r="3629" spans="1:15" x14ac:dyDescent="0.25">
      <c r="A3629" t="s">
        <v>4003</v>
      </c>
      <c r="B3629" t="s">
        <v>3642</v>
      </c>
      <c r="C3629" s="2">
        <v>44259.76458333333</v>
      </c>
      <c r="D3629">
        <v>10</v>
      </c>
      <c r="E3629">
        <v>0.35</v>
      </c>
      <c r="F3629">
        <v>0.2</v>
      </c>
      <c r="G3629">
        <v>0.7</v>
      </c>
      <c r="H3629">
        <v>0</v>
      </c>
      <c r="I3629">
        <v>0</v>
      </c>
      <c r="J3629">
        <v>2</v>
      </c>
      <c r="K3629">
        <v>98</v>
      </c>
      <c r="L3629">
        <v>1.4140654296874999</v>
      </c>
      <c r="M3629" t="b">
        <v>0</v>
      </c>
      <c r="N3629" s="2">
        <v>44428</v>
      </c>
      <c r="O3629" s="9">
        <v>20</v>
      </c>
    </row>
    <row r="3630" spans="1:15" x14ac:dyDescent="0.25">
      <c r="A3630" t="s">
        <v>4040</v>
      </c>
      <c r="B3630" t="s">
        <v>3643</v>
      </c>
      <c r="C3630" s="2">
        <v>44145.824490740742</v>
      </c>
      <c r="D3630">
        <v>4</v>
      </c>
      <c r="E3630">
        <v>0.5</v>
      </c>
      <c r="F3630">
        <v>0</v>
      </c>
      <c r="G3630">
        <v>0</v>
      </c>
      <c r="H3630">
        <v>0</v>
      </c>
      <c r="I3630">
        <v>0</v>
      </c>
      <c r="J3630">
        <v>5</v>
      </c>
      <c r="K3630">
        <v>0</v>
      </c>
      <c r="L3630">
        <v>6.2509375000000006E-2</v>
      </c>
      <c r="M3630" t="b">
        <v>0</v>
      </c>
      <c r="N3630" s="2">
        <v>44946</v>
      </c>
      <c r="O3630" s="9">
        <v>20</v>
      </c>
    </row>
    <row r="3631" spans="1:15" x14ac:dyDescent="0.25">
      <c r="A3631" t="s">
        <v>4025</v>
      </c>
      <c r="B3631" t="s">
        <v>3644</v>
      </c>
      <c r="C3631" s="2">
        <v>44139.86755787037</v>
      </c>
      <c r="D3631">
        <v>10</v>
      </c>
      <c r="E3631">
        <v>5.01</v>
      </c>
      <c r="F3631">
        <v>0</v>
      </c>
      <c r="G3631">
        <v>0</v>
      </c>
      <c r="H3631">
        <v>0</v>
      </c>
      <c r="I3631">
        <v>0</v>
      </c>
      <c r="J3631">
        <v>2</v>
      </c>
      <c r="K3631">
        <v>0</v>
      </c>
      <c r="L3631">
        <v>1.0000000000000001E-5</v>
      </c>
      <c r="M3631" t="b">
        <v>1</v>
      </c>
      <c r="N3631" s="2">
        <v>44302</v>
      </c>
      <c r="O3631" s="9">
        <v>20</v>
      </c>
    </row>
    <row r="3632" spans="1:15" x14ac:dyDescent="0.25">
      <c r="A3632" t="s">
        <v>3963</v>
      </c>
      <c r="B3632" t="s">
        <v>3645</v>
      </c>
      <c r="C3632" s="2">
        <v>44277.702499999999</v>
      </c>
      <c r="D3632">
        <v>10</v>
      </c>
      <c r="E3632">
        <v>6.8</v>
      </c>
      <c r="F3632">
        <v>6.6</v>
      </c>
      <c r="G3632">
        <v>7.2</v>
      </c>
      <c r="H3632">
        <v>-1.6999998000000001</v>
      </c>
      <c r="I3632">
        <v>-19.999998000000001</v>
      </c>
      <c r="J3632">
        <v>2</v>
      </c>
      <c r="K3632">
        <v>16</v>
      </c>
      <c r="L3632">
        <v>0.90966887207031244</v>
      </c>
      <c r="M3632" t="b">
        <v>1</v>
      </c>
      <c r="N3632" s="2">
        <v>44484</v>
      </c>
      <c r="O3632" s="9">
        <v>20</v>
      </c>
    </row>
    <row r="3633" spans="1:15" x14ac:dyDescent="0.25">
      <c r="A3633" t="s">
        <v>3976</v>
      </c>
      <c r="B3633" t="s">
        <v>3646</v>
      </c>
      <c r="C3633" s="2">
        <v>44278.709432870368</v>
      </c>
      <c r="D3633">
        <v>20</v>
      </c>
      <c r="E3633">
        <v>2.6</v>
      </c>
      <c r="F3633">
        <v>1.95</v>
      </c>
      <c r="G3633">
        <v>3.2</v>
      </c>
      <c r="H3633">
        <v>0</v>
      </c>
      <c r="I3633">
        <v>0</v>
      </c>
      <c r="J3633">
        <v>1</v>
      </c>
      <c r="K3633">
        <v>42</v>
      </c>
      <c r="L3633">
        <v>0.97412135253906251</v>
      </c>
      <c r="M3633" t="b">
        <v>0</v>
      </c>
      <c r="N3633" s="2">
        <v>44456</v>
      </c>
      <c r="O3633" s="9">
        <v>20</v>
      </c>
    </row>
    <row r="3634" spans="1:15" x14ac:dyDescent="0.25">
      <c r="A3634" t="s">
        <v>3969</v>
      </c>
      <c r="B3634" t="s">
        <v>3647</v>
      </c>
      <c r="C3634" s="2">
        <v>44274.675000000003</v>
      </c>
      <c r="D3634">
        <v>20</v>
      </c>
      <c r="E3634">
        <v>24.89</v>
      </c>
      <c r="F3634">
        <v>14.6</v>
      </c>
      <c r="G3634">
        <v>19.5</v>
      </c>
      <c r="H3634">
        <v>0</v>
      </c>
      <c r="I3634">
        <v>0</v>
      </c>
      <c r="J3634">
        <v>1</v>
      </c>
      <c r="K3634">
        <v>64</v>
      </c>
      <c r="L3634">
        <v>1.1660197949218749</v>
      </c>
      <c r="M3634" t="b">
        <v>1</v>
      </c>
      <c r="N3634" s="2">
        <v>44337</v>
      </c>
      <c r="O3634" s="9">
        <v>20</v>
      </c>
    </row>
    <row r="3635" spans="1:15" x14ac:dyDescent="0.25">
      <c r="A3635" t="s">
        <v>4047</v>
      </c>
      <c r="B3635" t="s">
        <v>3648</v>
      </c>
      <c r="C3635" s="2">
        <v>44159.60497685185</v>
      </c>
      <c r="D3635">
        <v>20</v>
      </c>
      <c r="E3635">
        <v>5.5</v>
      </c>
      <c r="F3635">
        <v>5.5</v>
      </c>
      <c r="G3635">
        <v>8.1999999999999993</v>
      </c>
      <c r="H3635">
        <v>0</v>
      </c>
      <c r="I3635">
        <v>0</v>
      </c>
      <c r="J3635">
        <v>1</v>
      </c>
      <c r="K3635">
        <v>1</v>
      </c>
      <c r="L3635">
        <v>1.0000000000000001E-5</v>
      </c>
      <c r="M3635" t="b">
        <v>1</v>
      </c>
      <c r="N3635" s="2">
        <v>44302</v>
      </c>
      <c r="O3635" s="9">
        <v>20</v>
      </c>
    </row>
    <row r="3636" spans="1:15" x14ac:dyDescent="0.25">
      <c r="A3636" t="s">
        <v>4061</v>
      </c>
      <c r="B3636" t="s">
        <v>3649</v>
      </c>
      <c r="C3636" s="2">
        <v>44144.764791666668</v>
      </c>
      <c r="D3636">
        <v>20</v>
      </c>
      <c r="E3636">
        <v>0.6</v>
      </c>
      <c r="F3636">
        <v>0</v>
      </c>
      <c r="G3636">
        <v>0</v>
      </c>
      <c r="H3636">
        <v>0</v>
      </c>
      <c r="I3636">
        <v>0</v>
      </c>
      <c r="J3636">
        <v>1</v>
      </c>
      <c r="K3636">
        <v>0</v>
      </c>
      <c r="L3636">
        <v>1.0000000000000001E-5</v>
      </c>
      <c r="M3636" t="b">
        <v>1</v>
      </c>
      <c r="N3636" s="2">
        <v>44365</v>
      </c>
      <c r="O3636" s="9">
        <v>20</v>
      </c>
    </row>
    <row r="3637" spans="1:15" x14ac:dyDescent="0.25">
      <c r="A3637" t="s">
        <v>3969</v>
      </c>
      <c r="B3637" t="s">
        <v>3650</v>
      </c>
      <c r="C3637" s="2">
        <v>44272.673611111109</v>
      </c>
      <c r="D3637">
        <v>20</v>
      </c>
      <c r="E3637">
        <v>23.3</v>
      </c>
      <c r="F3637">
        <v>15.3</v>
      </c>
      <c r="G3637">
        <v>19.3</v>
      </c>
      <c r="H3637">
        <v>0</v>
      </c>
      <c r="I3637">
        <v>0</v>
      </c>
      <c r="J3637">
        <v>1</v>
      </c>
      <c r="K3637">
        <v>1</v>
      </c>
      <c r="L3637">
        <v>0.81738463867187483</v>
      </c>
      <c r="M3637" t="b">
        <v>1</v>
      </c>
      <c r="N3637" s="2">
        <v>44428</v>
      </c>
      <c r="O3637" s="9">
        <v>20</v>
      </c>
    </row>
    <row r="3638" spans="1:15" x14ac:dyDescent="0.25">
      <c r="A3638" t="s">
        <v>3997</v>
      </c>
      <c r="B3638" t="s">
        <v>3651</v>
      </c>
      <c r="C3638" s="2">
        <v>44008.664039351846</v>
      </c>
      <c r="D3638">
        <v>20</v>
      </c>
      <c r="E3638">
        <v>41.55</v>
      </c>
      <c r="F3638">
        <v>34</v>
      </c>
      <c r="G3638">
        <v>38.4</v>
      </c>
      <c r="H3638">
        <v>0</v>
      </c>
      <c r="I3638">
        <v>0</v>
      </c>
      <c r="J3638">
        <v>1</v>
      </c>
      <c r="K3638">
        <v>1</v>
      </c>
      <c r="L3638">
        <v>1.0000000000000001E-5</v>
      </c>
      <c r="M3638" t="b">
        <v>1</v>
      </c>
      <c r="N3638" s="2">
        <v>44582</v>
      </c>
      <c r="O3638" s="9">
        <v>20</v>
      </c>
    </row>
    <row r="3639" spans="1:15" x14ac:dyDescent="0.25">
      <c r="A3639" t="s">
        <v>4025</v>
      </c>
      <c r="B3639" t="s">
        <v>3652</v>
      </c>
      <c r="C3639" s="2">
        <v>44145.769305555557</v>
      </c>
      <c r="D3639">
        <v>20</v>
      </c>
      <c r="E3639">
        <v>1.1499999999999999</v>
      </c>
      <c r="F3639">
        <v>0</v>
      </c>
      <c r="G3639">
        <v>0</v>
      </c>
      <c r="H3639">
        <v>0</v>
      </c>
      <c r="I3639">
        <v>0</v>
      </c>
      <c r="J3639">
        <v>1</v>
      </c>
      <c r="K3639">
        <v>0</v>
      </c>
      <c r="L3639">
        <v>1.0000000000000001E-5</v>
      </c>
      <c r="M3639" t="b">
        <v>1</v>
      </c>
      <c r="N3639" s="2">
        <v>44393</v>
      </c>
      <c r="O3639" s="9">
        <v>20</v>
      </c>
    </row>
    <row r="3640" spans="1:15" x14ac:dyDescent="0.25">
      <c r="A3640" t="s">
        <v>3976</v>
      </c>
      <c r="B3640" t="s">
        <v>3653</v>
      </c>
      <c r="C3640" s="2">
        <v>44279.728483796287</v>
      </c>
      <c r="D3640">
        <v>20</v>
      </c>
      <c r="E3640">
        <v>0.39</v>
      </c>
      <c r="F3640">
        <v>0.15</v>
      </c>
      <c r="G3640">
        <v>0.5</v>
      </c>
      <c r="H3640">
        <v>0.18999998000000001</v>
      </c>
      <c r="I3640">
        <v>94.999989999999997</v>
      </c>
      <c r="J3640">
        <v>1</v>
      </c>
      <c r="K3640">
        <v>120</v>
      </c>
      <c r="L3640">
        <v>1.0273486132812499</v>
      </c>
      <c r="M3640" t="b">
        <v>0</v>
      </c>
      <c r="N3640" s="2">
        <v>44302</v>
      </c>
      <c r="O3640" s="9">
        <v>20</v>
      </c>
    </row>
    <row r="3641" spans="1:15" x14ac:dyDescent="0.25">
      <c r="A3641" t="s">
        <v>3962</v>
      </c>
      <c r="B3641" t="s">
        <v>3654</v>
      </c>
      <c r="C3641" s="2">
        <v>44235.640231481477</v>
      </c>
      <c r="D3641">
        <v>20</v>
      </c>
      <c r="E3641">
        <v>28</v>
      </c>
      <c r="F3641">
        <v>34.5</v>
      </c>
      <c r="G3641">
        <v>39.5</v>
      </c>
      <c r="H3641">
        <v>0</v>
      </c>
      <c r="I3641">
        <v>0</v>
      </c>
      <c r="J3641">
        <v>1</v>
      </c>
      <c r="K3641">
        <v>6</v>
      </c>
      <c r="L3641">
        <v>1.033207958984375</v>
      </c>
      <c r="M3641" t="b">
        <v>1</v>
      </c>
      <c r="N3641" s="2">
        <v>44582</v>
      </c>
      <c r="O3641" s="9">
        <v>20</v>
      </c>
    </row>
    <row r="3642" spans="1:15" x14ac:dyDescent="0.25">
      <c r="A3642" t="s">
        <v>4040</v>
      </c>
      <c r="B3642" t="s">
        <v>3655</v>
      </c>
      <c r="C3642" s="2">
        <v>44145.626377314817</v>
      </c>
      <c r="D3642">
        <v>1.5</v>
      </c>
      <c r="E3642">
        <v>0.65</v>
      </c>
      <c r="F3642">
        <v>0</v>
      </c>
      <c r="G3642">
        <v>0</v>
      </c>
      <c r="H3642">
        <v>0</v>
      </c>
      <c r="I3642">
        <v>0</v>
      </c>
      <c r="J3642">
        <v>13</v>
      </c>
      <c r="K3642">
        <v>0</v>
      </c>
      <c r="L3642">
        <v>1.0000000000000001E-5</v>
      </c>
      <c r="M3642" t="b">
        <v>1</v>
      </c>
      <c r="N3642" s="2">
        <v>44946</v>
      </c>
      <c r="O3642" s="9">
        <v>20</v>
      </c>
    </row>
    <row r="3643" spans="1:15" x14ac:dyDescent="0.25">
      <c r="A3643" t="s">
        <v>4036</v>
      </c>
      <c r="B3643" t="s">
        <v>3656</v>
      </c>
      <c r="C3643" s="2">
        <v>44274.667268518519</v>
      </c>
      <c r="D3643">
        <v>19</v>
      </c>
      <c r="E3643">
        <v>0.57999999999999996</v>
      </c>
      <c r="F3643">
        <v>0</v>
      </c>
      <c r="G3643">
        <v>0.2</v>
      </c>
      <c r="H3643">
        <v>0</v>
      </c>
      <c r="I3643">
        <v>0</v>
      </c>
      <c r="J3643">
        <v>1</v>
      </c>
      <c r="K3643">
        <v>31</v>
      </c>
      <c r="L3643">
        <v>0.5117236328125</v>
      </c>
      <c r="M3643" t="b">
        <v>0</v>
      </c>
      <c r="N3643" s="2">
        <v>44302</v>
      </c>
      <c r="O3643" s="9">
        <v>19</v>
      </c>
    </row>
    <row r="3644" spans="1:15" x14ac:dyDescent="0.25">
      <c r="A3644" t="s">
        <v>4010</v>
      </c>
      <c r="B3644" t="s">
        <v>3657</v>
      </c>
      <c r="C3644" s="2">
        <v>44139.622349537043</v>
      </c>
      <c r="D3644">
        <v>19</v>
      </c>
      <c r="E3644">
        <v>3.55</v>
      </c>
      <c r="F3644">
        <v>0</v>
      </c>
      <c r="G3644">
        <v>0</v>
      </c>
      <c r="H3644">
        <v>0</v>
      </c>
      <c r="I3644">
        <v>0</v>
      </c>
      <c r="J3644">
        <v>1</v>
      </c>
      <c r="K3644">
        <v>0</v>
      </c>
      <c r="L3644">
        <v>1.0000000000000001E-5</v>
      </c>
      <c r="M3644" t="b">
        <v>1</v>
      </c>
      <c r="N3644" s="2">
        <v>44365</v>
      </c>
      <c r="O3644" s="9">
        <v>19</v>
      </c>
    </row>
    <row r="3645" spans="1:15" x14ac:dyDescent="0.25">
      <c r="A3645" t="s">
        <v>3966</v>
      </c>
      <c r="B3645" t="s">
        <v>3658</v>
      </c>
      <c r="C3645" s="2">
        <v>44274.58284722222</v>
      </c>
      <c r="D3645">
        <v>19</v>
      </c>
      <c r="E3645">
        <v>8.15</v>
      </c>
      <c r="F3645">
        <v>3.7</v>
      </c>
      <c r="G3645">
        <v>4.8499999999999996</v>
      </c>
      <c r="H3645">
        <v>0</v>
      </c>
      <c r="I3645">
        <v>0</v>
      </c>
      <c r="J3645">
        <v>1</v>
      </c>
      <c r="K3645">
        <v>2</v>
      </c>
      <c r="L3645">
        <v>0.85937640625</v>
      </c>
      <c r="M3645" t="b">
        <v>1</v>
      </c>
      <c r="N3645" s="2">
        <v>44287</v>
      </c>
      <c r="O3645" s="9">
        <v>19</v>
      </c>
    </row>
    <row r="3646" spans="1:15" x14ac:dyDescent="0.25">
      <c r="A3646" t="s">
        <v>3960</v>
      </c>
      <c r="B3646" t="s">
        <v>3659</v>
      </c>
      <c r="C3646" s="2">
        <v>44084.628460648149</v>
      </c>
      <c r="D3646">
        <v>19</v>
      </c>
      <c r="E3646">
        <v>3.5</v>
      </c>
      <c r="F3646">
        <v>6.8</v>
      </c>
      <c r="G3646">
        <v>7.3</v>
      </c>
      <c r="H3646">
        <v>0</v>
      </c>
      <c r="I3646">
        <v>0</v>
      </c>
      <c r="J3646">
        <v>1</v>
      </c>
      <c r="K3646">
        <v>1</v>
      </c>
      <c r="L3646">
        <v>1.0000000000000001E-5</v>
      </c>
      <c r="M3646" t="b">
        <v>1</v>
      </c>
      <c r="N3646" s="2">
        <v>44302</v>
      </c>
      <c r="O3646" s="9">
        <v>19</v>
      </c>
    </row>
    <row r="3647" spans="1:15" x14ac:dyDescent="0.25">
      <c r="A3647" t="s">
        <v>3996</v>
      </c>
      <c r="B3647" t="s">
        <v>3660</v>
      </c>
      <c r="C3647" s="2">
        <v>44264.671493055554</v>
      </c>
      <c r="D3647">
        <v>19</v>
      </c>
      <c r="E3647">
        <v>5.4</v>
      </c>
      <c r="F3647">
        <v>2.1</v>
      </c>
      <c r="G3647">
        <v>2.35</v>
      </c>
      <c r="H3647">
        <v>0</v>
      </c>
      <c r="I3647">
        <v>0</v>
      </c>
      <c r="J3647">
        <v>1</v>
      </c>
      <c r="K3647">
        <v>25</v>
      </c>
      <c r="L3647">
        <v>0.65430033203125015</v>
      </c>
      <c r="M3647" t="b">
        <v>1</v>
      </c>
      <c r="N3647" s="2">
        <v>44302</v>
      </c>
      <c r="O3647" s="9">
        <v>19</v>
      </c>
    </row>
    <row r="3648" spans="1:15" x14ac:dyDescent="0.25">
      <c r="A3648" t="s">
        <v>3996</v>
      </c>
      <c r="B3648" t="s">
        <v>3661</v>
      </c>
      <c r="C3648" s="2">
        <v>44244.690208333333</v>
      </c>
      <c r="D3648">
        <v>19</v>
      </c>
      <c r="E3648">
        <v>6.64</v>
      </c>
      <c r="F3648">
        <v>6.2</v>
      </c>
      <c r="G3648">
        <v>7.3</v>
      </c>
      <c r="H3648">
        <v>0</v>
      </c>
      <c r="I3648">
        <v>0</v>
      </c>
      <c r="J3648">
        <v>1</v>
      </c>
      <c r="K3648">
        <v>7</v>
      </c>
      <c r="L3648">
        <v>1.379397634277344</v>
      </c>
      <c r="M3648" t="b">
        <v>1</v>
      </c>
      <c r="N3648" s="2">
        <v>44393</v>
      </c>
      <c r="O3648" s="9">
        <v>19</v>
      </c>
    </row>
    <row r="3649" spans="1:15" x14ac:dyDescent="0.25">
      <c r="A3649" t="s">
        <v>3976</v>
      </c>
      <c r="B3649" t="s">
        <v>3662</v>
      </c>
      <c r="C3649" s="2">
        <v>44252.688287037039</v>
      </c>
      <c r="D3649">
        <v>19</v>
      </c>
      <c r="E3649">
        <v>6.37</v>
      </c>
      <c r="F3649">
        <v>2.25</v>
      </c>
      <c r="G3649">
        <v>4.5999999999999996</v>
      </c>
      <c r="H3649">
        <v>0</v>
      </c>
      <c r="I3649">
        <v>0</v>
      </c>
      <c r="J3649">
        <v>1</v>
      </c>
      <c r="K3649">
        <v>7</v>
      </c>
      <c r="L3649">
        <v>1.12109814453125</v>
      </c>
      <c r="M3649" t="b">
        <v>0</v>
      </c>
      <c r="N3649" s="2">
        <v>44456</v>
      </c>
      <c r="O3649" s="9">
        <v>19</v>
      </c>
    </row>
    <row r="3650" spans="1:15" x14ac:dyDescent="0.25">
      <c r="A3650" t="s">
        <v>3977</v>
      </c>
      <c r="B3650" t="s">
        <v>3663</v>
      </c>
      <c r="C3650" s="2">
        <v>44251.728229166663</v>
      </c>
      <c r="D3650">
        <v>19</v>
      </c>
      <c r="E3650">
        <v>8.4600000000000009</v>
      </c>
      <c r="F3650">
        <v>8</v>
      </c>
      <c r="G3650">
        <v>10.199999999999999</v>
      </c>
      <c r="H3650">
        <v>0</v>
      </c>
      <c r="I3650">
        <v>0</v>
      </c>
      <c r="J3650">
        <v>1</v>
      </c>
      <c r="K3650">
        <v>0</v>
      </c>
      <c r="L3650">
        <v>0.86132951171875005</v>
      </c>
      <c r="M3650" t="b">
        <v>1</v>
      </c>
      <c r="N3650" s="2">
        <v>44393</v>
      </c>
      <c r="O3650" s="9">
        <v>19</v>
      </c>
    </row>
    <row r="3651" spans="1:15" x14ac:dyDescent="0.25">
      <c r="A3651" t="s">
        <v>3985</v>
      </c>
      <c r="B3651" t="s">
        <v>3664</v>
      </c>
      <c r="C3651" s="2">
        <v>44251.873368055552</v>
      </c>
      <c r="D3651">
        <v>19</v>
      </c>
      <c r="E3651">
        <v>19</v>
      </c>
      <c r="F3651">
        <v>19.5</v>
      </c>
      <c r="G3651">
        <v>21.3</v>
      </c>
      <c r="H3651">
        <v>0</v>
      </c>
      <c r="I3651">
        <v>0</v>
      </c>
      <c r="J3651">
        <v>1</v>
      </c>
      <c r="K3651">
        <v>1</v>
      </c>
      <c r="L3651">
        <v>1.077641330566407</v>
      </c>
      <c r="M3651" t="b">
        <v>1</v>
      </c>
      <c r="N3651" s="2">
        <v>44393</v>
      </c>
      <c r="O3651" s="9">
        <v>19</v>
      </c>
    </row>
    <row r="3652" spans="1:15" x14ac:dyDescent="0.25">
      <c r="A3652" t="s">
        <v>3985</v>
      </c>
      <c r="B3652" t="s">
        <v>3665</v>
      </c>
      <c r="C3652" s="2">
        <v>44260.625810185193</v>
      </c>
      <c r="D3652">
        <v>18</v>
      </c>
      <c r="E3652">
        <v>28</v>
      </c>
      <c r="F3652">
        <v>20.2</v>
      </c>
      <c r="G3652">
        <v>23.4</v>
      </c>
      <c r="H3652">
        <v>0</v>
      </c>
      <c r="I3652">
        <v>0</v>
      </c>
      <c r="J3652">
        <v>1</v>
      </c>
      <c r="K3652">
        <v>33</v>
      </c>
      <c r="L3652">
        <v>2.0273486816406252</v>
      </c>
      <c r="M3652" t="b">
        <v>1</v>
      </c>
      <c r="N3652" s="2">
        <v>44302</v>
      </c>
      <c r="O3652" s="9">
        <v>18</v>
      </c>
    </row>
    <row r="3653" spans="1:15" x14ac:dyDescent="0.25">
      <c r="A3653" t="s">
        <v>4010</v>
      </c>
      <c r="B3653" t="s">
        <v>3666</v>
      </c>
      <c r="C3653" s="2">
        <v>44134.600752314807</v>
      </c>
      <c r="D3653">
        <v>18</v>
      </c>
      <c r="E3653">
        <v>3.75</v>
      </c>
      <c r="F3653">
        <v>0</v>
      </c>
      <c r="G3653">
        <v>0</v>
      </c>
      <c r="H3653">
        <v>0</v>
      </c>
      <c r="I3653">
        <v>0</v>
      </c>
      <c r="J3653">
        <v>1</v>
      </c>
      <c r="K3653">
        <v>0</v>
      </c>
      <c r="L3653">
        <v>1.0000000000000001E-5</v>
      </c>
      <c r="M3653" t="b">
        <v>1</v>
      </c>
      <c r="N3653" s="2">
        <v>44365</v>
      </c>
      <c r="O3653" s="9">
        <v>18</v>
      </c>
    </row>
    <row r="3654" spans="1:15" x14ac:dyDescent="0.25">
      <c r="A3654" t="s">
        <v>4010</v>
      </c>
      <c r="B3654" t="s">
        <v>3667</v>
      </c>
      <c r="C3654" s="2">
        <v>44144.816458333327</v>
      </c>
      <c r="D3654">
        <v>18</v>
      </c>
      <c r="E3654">
        <v>7.05</v>
      </c>
      <c r="F3654">
        <v>0</v>
      </c>
      <c r="G3654">
        <v>0</v>
      </c>
      <c r="H3654">
        <v>0</v>
      </c>
      <c r="I3654">
        <v>0</v>
      </c>
      <c r="J3654">
        <v>1</v>
      </c>
      <c r="K3654">
        <v>0</v>
      </c>
      <c r="L3654">
        <v>1.0000000000000001E-5</v>
      </c>
      <c r="M3654" t="b">
        <v>1</v>
      </c>
      <c r="N3654" s="2">
        <v>44946</v>
      </c>
      <c r="O3654" s="9">
        <v>18</v>
      </c>
    </row>
    <row r="3655" spans="1:15" x14ac:dyDescent="0.25">
      <c r="A3655" t="s">
        <v>3980</v>
      </c>
      <c r="B3655" t="s">
        <v>3668</v>
      </c>
      <c r="C3655" s="2">
        <v>44278.60765046296</v>
      </c>
      <c r="D3655">
        <v>9</v>
      </c>
      <c r="E3655">
        <v>2.15</v>
      </c>
      <c r="F3655">
        <v>1.35</v>
      </c>
      <c r="G3655">
        <v>1.8</v>
      </c>
      <c r="H3655">
        <v>0</v>
      </c>
      <c r="I3655">
        <v>0</v>
      </c>
      <c r="J3655">
        <v>2</v>
      </c>
      <c r="K3655">
        <v>7</v>
      </c>
      <c r="L3655">
        <v>0.94482477050781244</v>
      </c>
      <c r="M3655" t="b">
        <v>0</v>
      </c>
      <c r="N3655" s="2">
        <v>44484</v>
      </c>
      <c r="O3655" s="9">
        <v>18</v>
      </c>
    </row>
    <row r="3656" spans="1:15" x14ac:dyDescent="0.25">
      <c r="A3656" t="s">
        <v>4016</v>
      </c>
      <c r="B3656" t="s">
        <v>3669</v>
      </c>
      <c r="C3656" s="2">
        <v>44259.745011574072</v>
      </c>
      <c r="D3656">
        <v>2</v>
      </c>
      <c r="E3656">
        <v>3.1</v>
      </c>
      <c r="F3656">
        <v>3.4</v>
      </c>
      <c r="G3656">
        <v>3.7</v>
      </c>
      <c r="H3656">
        <v>0</v>
      </c>
      <c r="I3656">
        <v>0</v>
      </c>
      <c r="J3656">
        <v>9</v>
      </c>
      <c r="K3656">
        <v>25</v>
      </c>
      <c r="L3656">
        <v>3.1250021874999998</v>
      </c>
      <c r="M3656" t="b">
        <v>1</v>
      </c>
      <c r="N3656" s="2">
        <v>44302</v>
      </c>
      <c r="O3656" s="9">
        <v>18</v>
      </c>
    </row>
    <row r="3657" spans="1:15" x14ac:dyDescent="0.25">
      <c r="A3657" t="s">
        <v>4016</v>
      </c>
      <c r="B3657" t="s">
        <v>3670</v>
      </c>
      <c r="C3657" s="2">
        <v>44249.604178240741</v>
      </c>
      <c r="D3657">
        <v>9</v>
      </c>
      <c r="E3657">
        <v>0.45</v>
      </c>
      <c r="F3657">
        <v>0.1</v>
      </c>
      <c r="G3657">
        <v>0.2</v>
      </c>
      <c r="H3657">
        <v>0</v>
      </c>
      <c r="I3657">
        <v>0</v>
      </c>
      <c r="J3657">
        <v>2</v>
      </c>
      <c r="K3657">
        <v>5</v>
      </c>
      <c r="L3657">
        <v>0.70117486328125</v>
      </c>
      <c r="M3657" t="b">
        <v>0</v>
      </c>
      <c r="N3657" s="2">
        <v>44393</v>
      </c>
      <c r="O3657" s="9">
        <v>18</v>
      </c>
    </row>
    <row r="3658" spans="1:15" x14ac:dyDescent="0.25">
      <c r="A3658" t="s">
        <v>3996</v>
      </c>
      <c r="B3658" t="s">
        <v>3671</v>
      </c>
      <c r="C3658" s="2">
        <v>44218.737060185187</v>
      </c>
      <c r="D3658">
        <v>9</v>
      </c>
      <c r="E3658">
        <v>19.8</v>
      </c>
      <c r="F3658">
        <v>15.8</v>
      </c>
      <c r="G3658">
        <v>19.3</v>
      </c>
      <c r="H3658">
        <v>0</v>
      </c>
      <c r="I3658">
        <v>0</v>
      </c>
      <c r="J3658">
        <v>2</v>
      </c>
      <c r="K3658">
        <v>7</v>
      </c>
      <c r="L3658">
        <v>9.4257853588867171</v>
      </c>
      <c r="M3658" t="b">
        <v>1</v>
      </c>
      <c r="N3658" s="2">
        <v>44302</v>
      </c>
      <c r="O3658" s="9">
        <v>18</v>
      </c>
    </row>
    <row r="3659" spans="1:15" x14ac:dyDescent="0.25">
      <c r="A3659" t="s">
        <v>4010</v>
      </c>
      <c r="B3659" t="s">
        <v>3672</v>
      </c>
      <c r="C3659" s="2">
        <v>44144.778217592589</v>
      </c>
      <c r="D3659">
        <v>18</v>
      </c>
      <c r="E3659">
        <v>6.9</v>
      </c>
      <c r="F3659">
        <v>0</v>
      </c>
      <c r="G3659">
        <v>0</v>
      </c>
      <c r="H3659">
        <v>0</v>
      </c>
      <c r="I3659">
        <v>0</v>
      </c>
      <c r="J3659">
        <v>1</v>
      </c>
      <c r="K3659">
        <v>0</v>
      </c>
      <c r="L3659">
        <v>1.0000000000000001E-5</v>
      </c>
      <c r="M3659" t="b">
        <v>1</v>
      </c>
      <c r="N3659" s="2">
        <v>44582</v>
      </c>
      <c r="O3659" s="9">
        <v>18</v>
      </c>
    </row>
    <row r="3660" spans="1:15" x14ac:dyDescent="0.25">
      <c r="A3660" t="s">
        <v>4003</v>
      </c>
      <c r="B3660" t="s">
        <v>3673</v>
      </c>
      <c r="C3660" s="2">
        <v>44278.806956018518</v>
      </c>
      <c r="D3660">
        <v>9</v>
      </c>
      <c r="E3660">
        <v>0.13</v>
      </c>
      <c r="F3660">
        <v>0.1</v>
      </c>
      <c r="G3660">
        <v>0.25</v>
      </c>
      <c r="H3660">
        <v>0</v>
      </c>
      <c r="I3660">
        <v>0</v>
      </c>
      <c r="J3660">
        <v>2</v>
      </c>
      <c r="K3660">
        <v>734</v>
      </c>
      <c r="L3660">
        <v>1.5625021875</v>
      </c>
      <c r="M3660" t="b">
        <v>0</v>
      </c>
      <c r="N3660" s="2">
        <v>44337</v>
      </c>
      <c r="O3660" s="9">
        <v>18</v>
      </c>
    </row>
    <row r="3661" spans="1:15" x14ac:dyDescent="0.25">
      <c r="A3661" t="s">
        <v>3998</v>
      </c>
      <c r="B3661" t="s">
        <v>3674</v>
      </c>
      <c r="C3661" s="2">
        <v>44077.654305555552</v>
      </c>
      <c r="D3661">
        <v>18</v>
      </c>
      <c r="E3661">
        <v>10.7</v>
      </c>
      <c r="F3661">
        <v>7.7</v>
      </c>
      <c r="G3661">
        <v>12.3</v>
      </c>
      <c r="H3661">
        <v>0</v>
      </c>
      <c r="I3661">
        <v>0</v>
      </c>
      <c r="J3661">
        <v>1</v>
      </c>
      <c r="K3661">
        <v>0</v>
      </c>
      <c r="L3661">
        <v>1.0000000000000001E-5</v>
      </c>
      <c r="M3661" t="b">
        <v>1</v>
      </c>
      <c r="N3661" s="2">
        <v>44302</v>
      </c>
      <c r="O3661" s="9">
        <v>18</v>
      </c>
    </row>
    <row r="3662" spans="1:15" x14ac:dyDescent="0.25">
      <c r="A3662" t="s">
        <v>4023</v>
      </c>
      <c r="B3662" t="s">
        <v>3675</v>
      </c>
      <c r="C3662" s="2">
        <v>44089.715763888889</v>
      </c>
      <c r="D3662">
        <v>17.5</v>
      </c>
      <c r="E3662">
        <v>13.3</v>
      </c>
      <c r="F3662">
        <v>17.2</v>
      </c>
      <c r="G3662">
        <v>19.600000000000001</v>
      </c>
      <c r="H3662">
        <v>0</v>
      </c>
      <c r="I3662">
        <v>0</v>
      </c>
      <c r="J3662">
        <v>1</v>
      </c>
      <c r="K3662">
        <v>1</v>
      </c>
      <c r="L3662">
        <v>7.6699222875976556</v>
      </c>
      <c r="M3662" t="b">
        <v>1</v>
      </c>
      <c r="N3662" s="2">
        <v>44302</v>
      </c>
      <c r="O3662" s="9">
        <v>18</v>
      </c>
    </row>
    <row r="3663" spans="1:15" x14ac:dyDescent="0.25">
      <c r="A3663" t="s">
        <v>4008</v>
      </c>
      <c r="B3663" t="s">
        <v>3676</v>
      </c>
      <c r="C3663" s="2">
        <v>44266.702453703707</v>
      </c>
      <c r="D3663">
        <v>17.5</v>
      </c>
      <c r="E3663">
        <v>3.98</v>
      </c>
      <c r="F3663">
        <v>4.7</v>
      </c>
      <c r="G3663">
        <v>5</v>
      </c>
      <c r="H3663">
        <v>0</v>
      </c>
      <c r="I3663">
        <v>0</v>
      </c>
      <c r="J3663">
        <v>1</v>
      </c>
      <c r="K3663">
        <v>15</v>
      </c>
      <c r="L3663">
        <v>0.69922175781250007</v>
      </c>
      <c r="M3663" t="b">
        <v>1</v>
      </c>
      <c r="N3663" s="2">
        <v>44302</v>
      </c>
      <c r="O3663" s="9">
        <v>18</v>
      </c>
    </row>
    <row r="3664" spans="1:15" x14ac:dyDescent="0.25">
      <c r="A3664" t="s">
        <v>4032</v>
      </c>
      <c r="B3664" t="s">
        <v>3677</v>
      </c>
      <c r="C3664" s="2">
        <v>44062.606064814812</v>
      </c>
      <c r="D3664">
        <v>17.5</v>
      </c>
      <c r="E3664">
        <v>60</v>
      </c>
      <c r="F3664">
        <v>50.1</v>
      </c>
      <c r="G3664">
        <v>54.8</v>
      </c>
      <c r="H3664">
        <v>0</v>
      </c>
      <c r="I3664">
        <v>0</v>
      </c>
      <c r="J3664">
        <v>1</v>
      </c>
      <c r="K3664">
        <v>2</v>
      </c>
      <c r="L3664">
        <v>2.5544469732666011</v>
      </c>
      <c r="M3664" t="b">
        <v>1</v>
      </c>
      <c r="N3664" s="2">
        <v>44582</v>
      </c>
      <c r="O3664" s="9">
        <v>18</v>
      </c>
    </row>
    <row r="3665" spans="1:15" x14ac:dyDescent="0.25">
      <c r="A3665" t="s">
        <v>3973</v>
      </c>
      <c r="B3665" t="s">
        <v>3678</v>
      </c>
      <c r="C3665" s="2">
        <v>44278.647256944438</v>
      </c>
      <c r="D3665">
        <v>17.5</v>
      </c>
      <c r="E3665">
        <v>0.5</v>
      </c>
      <c r="F3665">
        <v>0.25</v>
      </c>
      <c r="G3665">
        <v>0.4</v>
      </c>
      <c r="H3665">
        <v>0</v>
      </c>
      <c r="I3665">
        <v>0</v>
      </c>
      <c r="J3665">
        <v>1</v>
      </c>
      <c r="K3665">
        <v>121</v>
      </c>
      <c r="L3665">
        <v>1.275394248046875</v>
      </c>
      <c r="M3665" t="b">
        <v>0</v>
      </c>
      <c r="N3665" s="2">
        <v>44393</v>
      </c>
      <c r="O3665" s="9">
        <v>18</v>
      </c>
    </row>
    <row r="3666" spans="1:15" x14ac:dyDescent="0.25">
      <c r="A3666" t="s">
        <v>3973</v>
      </c>
      <c r="B3666" t="s">
        <v>3679</v>
      </c>
      <c r="C3666" s="2">
        <v>44267.73715277778</v>
      </c>
      <c r="D3666">
        <v>17.5</v>
      </c>
      <c r="E3666">
        <v>0.43</v>
      </c>
      <c r="F3666">
        <v>0.3</v>
      </c>
      <c r="G3666">
        <v>0.95</v>
      </c>
      <c r="H3666">
        <v>-0.52</v>
      </c>
      <c r="I3666">
        <v>-54.736840000000001</v>
      </c>
      <c r="J3666">
        <v>1</v>
      </c>
      <c r="K3666">
        <v>81</v>
      </c>
      <c r="L3666">
        <v>1.354495415039062</v>
      </c>
      <c r="M3666" t="b">
        <v>0</v>
      </c>
      <c r="N3666" s="2">
        <v>44428</v>
      </c>
      <c r="O3666" s="9">
        <v>18</v>
      </c>
    </row>
    <row r="3667" spans="1:15" x14ac:dyDescent="0.25">
      <c r="A3667" t="s">
        <v>3968</v>
      </c>
      <c r="B3667" t="s">
        <v>3680</v>
      </c>
      <c r="C3667" s="2">
        <v>44193.793287037042</v>
      </c>
      <c r="D3667">
        <v>17.5</v>
      </c>
      <c r="E3667">
        <v>47.5</v>
      </c>
      <c r="F3667">
        <v>39.200000000000003</v>
      </c>
      <c r="G3667">
        <v>43.5</v>
      </c>
      <c r="H3667">
        <v>0</v>
      </c>
      <c r="I3667">
        <v>0</v>
      </c>
      <c r="J3667">
        <v>1</v>
      </c>
      <c r="K3667">
        <v>4</v>
      </c>
      <c r="L3667">
        <v>1.0000000000000001E-5</v>
      </c>
      <c r="M3667" t="b">
        <v>1</v>
      </c>
      <c r="N3667" s="2">
        <v>44302</v>
      </c>
      <c r="O3667" s="9">
        <v>18</v>
      </c>
    </row>
    <row r="3668" spans="1:15" x14ac:dyDescent="0.25">
      <c r="A3668" t="s">
        <v>4003</v>
      </c>
      <c r="B3668" t="s">
        <v>3681</v>
      </c>
      <c r="C3668" s="2">
        <v>44258.853564814817</v>
      </c>
      <c r="D3668">
        <v>17.5</v>
      </c>
      <c r="E3668">
        <v>2.4300000000000002</v>
      </c>
      <c r="F3668">
        <v>0.45</v>
      </c>
      <c r="G3668">
        <v>1</v>
      </c>
      <c r="H3668">
        <v>1.83</v>
      </c>
      <c r="I3668">
        <v>305</v>
      </c>
      <c r="J3668">
        <v>1</v>
      </c>
      <c r="K3668">
        <v>175</v>
      </c>
      <c r="L3668">
        <v>1.0146533642578119</v>
      </c>
      <c r="M3668" t="b">
        <v>0</v>
      </c>
      <c r="N3668" s="2">
        <v>44946</v>
      </c>
      <c r="O3668" s="9">
        <v>18</v>
      </c>
    </row>
    <row r="3669" spans="1:15" x14ac:dyDescent="0.25">
      <c r="A3669" t="s">
        <v>4021</v>
      </c>
      <c r="B3669" t="s">
        <v>3682</v>
      </c>
      <c r="C3669" s="2">
        <v>44134.626064814824</v>
      </c>
      <c r="D3669">
        <v>17.5</v>
      </c>
      <c r="E3669">
        <v>6.2</v>
      </c>
      <c r="F3669">
        <v>4.5</v>
      </c>
      <c r="G3669">
        <v>9.5</v>
      </c>
      <c r="H3669">
        <v>0</v>
      </c>
      <c r="I3669">
        <v>0</v>
      </c>
      <c r="J3669">
        <v>1</v>
      </c>
      <c r="K3669">
        <v>1</v>
      </c>
      <c r="L3669">
        <v>2.258793415527343</v>
      </c>
      <c r="M3669" t="b">
        <v>0</v>
      </c>
      <c r="N3669" s="2">
        <v>44946</v>
      </c>
      <c r="O3669" s="9">
        <v>18</v>
      </c>
    </row>
    <row r="3670" spans="1:15" x14ac:dyDescent="0.25">
      <c r="A3670" t="s">
        <v>4018</v>
      </c>
      <c r="B3670" t="s">
        <v>3683</v>
      </c>
      <c r="C3670" s="2">
        <v>44277.688981481479</v>
      </c>
      <c r="D3670">
        <v>17.5</v>
      </c>
      <c r="E3670">
        <v>19.399999999999999</v>
      </c>
      <c r="F3670">
        <v>13.4</v>
      </c>
      <c r="G3670">
        <v>18</v>
      </c>
      <c r="H3670">
        <v>0</v>
      </c>
      <c r="I3670">
        <v>0</v>
      </c>
      <c r="J3670">
        <v>1</v>
      </c>
      <c r="K3670">
        <v>0</v>
      </c>
      <c r="L3670">
        <v>3.1640645898437501</v>
      </c>
      <c r="M3670" t="b">
        <v>1</v>
      </c>
      <c r="N3670" s="2">
        <v>44302</v>
      </c>
      <c r="O3670" s="9">
        <v>18</v>
      </c>
    </row>
    <row r="3671" spans="1:15" x14ac:dyDescent="0.25">
      <c r="A3671" t="s">
        <v>3992</v>
      </c>
      <c r="B3671" t="s">
        <v>3684</v>
      </c>
      <c r="C3671" s="2">
        <v>44183.63040509259</v>
      </c>
      <c r="D3671">
        <v>17.5</v>
      </c>
      <c r="E3671">
        <v>8.9</v>
      </c>
      <c r="F3671">
        <v>16.100000000000001</v>
      </c>
      <c r="G3671">
        <v>17.5</v>
      </c>
      <c r="H3671">
        <v>0</v>
      </c>
      <c r="I3671">
        <v>0</v>
      </c>
      <c r="J3671">
        <v>1</v>
      </c>
      <c r="K3671">
        <v>9</v>
      </c>
      <c r="L3671">
        <v>1.938965148925782</v>
      </c>
      <c r="M3671" t="b">
        <v>1</v>
      </c>
      <c r="N3671" s="2">
        <v>44365</v>
      </c>
      <c r="O3671" s="9">
        <v>18</v>
      </c>
    </row>
    <row r="3672" spans="1:15" x14ac:dyDescent="0.25">
      <c r="A3672" t="s">
        <v>3973</v>
      </c>
      <c r="B3672" t="s">
        <v>3685</v>
      </c>
      <c r="C3672" s="2">
        <v>44272.752453703702</v>
      </c>
      <c r="D3672">
        <v>17.5</v>
      </c>
      <c r="E3672">
        <v>1.2</v>
      </c>
      <c r="F3672">
        <v>1</v>
      </c>
      <c r="G3672">
        <v>2.15</v>
      </c>
      <c r="H3672">
        <v>0</v>
      </c>
      <c r="I3672">
        <v>0</v>
      </c>
      <c r="J3672">
        <v>1</v>
      </c>
      <c r="K3672">
        <v>108</v>
      </c>
      <c r="L3672">
        <v>1.3671906640625</v>
      </c>
      <c r="M3672" t="b">
        <v>0</v>
      </c>
      <c r="N3672" s="2">
        <v>44582</v>
      </c>
      <c r="O3672" s="9">
        <v>18</v>
      </c>
    </row>
    <row r="3673" spans="1:15" x14ac:dyDescent="0.25">
      <c r="A3673" t="s">
        <v>3973</v>
      </c>
      <c r="B3673" t="s">
        <v>3686</v>
      </c>
      <c r="C3673" s="2">
        <v>44279.566122685188</v>
      </c>
      <c r="D3673">
        <v>17.5</v>
      </c>
      <c r="E3673">
        <v>3.28</v>
      </c>
      <c r="F3673">
        <v>1.4</v>
      </c>
      <c r="G3673">
        <v>3.4</v>
      </c>
      <c r="H3673">
        <v>0.18000007000000001</v>
      </c>
      <c r="I3673">
        <v>5.8064539999999996</v>
      </c>
      <c r="J3673">
        <v>1</v>
      </c>
      <c r="K3673">
        <v>151</v>
      </c>
      <c r="L3673">
        <v>1.1474652001953121</v>
      </c>
      <c r="M3673" t="b">
        <v>0</v>
      </c>
      <c r="N3673" s="2">
        <v>44946</v>
      </c>
      <c r="O3673" s="9">
        <v>18</v>
      </c>
    </row>
    <row r="3674" spans="1:15" x14ac:dyDescent="0.25">
      <c r="A3674" t="s">
        <v>4051</v>
      </c>
      <c r="B3674" t="s">
        <v>3687</v>
      </c>
      <c r="C3674" s="2">
        <v>44267.873067129629</v>
      </c>
      <c r="D3674">
        <v>17.5</v>
      </c>
      <c r="E3674">
        <v>0.25</v>
      </c>
      <c r="F3674">
        <v>0</v>
      </c>
      <c r="G3674">
        <v>0.25</v>
      </c>
      <c r="H3674">
        <v>0</v>
      </c>
      <c r="I3674">
        <v>0</v>
      </c>
      <c r="J3674">
        <v>1</v>
      </c>
      <c r="K3674">
        <v>29</v>
      </c>
      <c r="L3674">
        <v>0.27832752929687499</v>
      </c>
      <c r="M3674" t="b">
        <v>0</v>
      </c>
      <c r="N3674" s="2">
        <v>44393</v>
      </c>
      <c r="O3674" s="9">
        <v>18</v>
      </c>
    </row>
    <row r="3675" spans="1:15" x14ac:dyDescent="0.25">
      <c r="A3675" t="s">
        <v>4037</v>
      </c>
      <c r="B3675" t="s">
        <v>3688</v>
      </c>
      <c r="C3675" s="2">
        <v>44134.832372685189</v>
      </c>
      <c r="D3675">
        <v>17.5</v>
      </c>
      <c r="E3675">
        <v>6.15</v>
      </c>
      <c r="F3675">
        <v>0</v>
      </c>
      <c r="G3675">
        <v>0</v>
      </c>
      <c r="H3675">
        <v>0</v>
      </c>
      <c r="I3675">
        <v>0</v>
      </c>
      <c r="J3675">
        <v>1</v>
      </c>
      <c r="K3675">
        <v>0</v>
      </c>
      <c r="L3675">
        <v>1.0000000000000001E-5</v>
      </c>
      <c r="M3675" t="b">
        <v>1</v>
      </c>
      <c r="N3675" s="2">
        <v>44302</v>
      </c>
      <c r="O3675" s="9">
        <v>18</v>
      </c>
    </row>
    <row r="3676" spans="1:15" x14ac:dyDescent="0.25">
      <c r="A3676" t="s">
        <v>4021</v>
      </c>
      <c r="B3676" t="s">
        <v>3689</v>
      </c>
      <c r="C3676" s="2">
        <v>44180.731087962973</v>
      </c>
      <c r="D3676">
        <v>2.5</v>
      </c>
      <c r="E3676">
        <v>9.5</v>
      </c>
      <c r="F3676">
        <v>5.7</v>
      </c>
      <c r="G3676">
        <v>6.9</v>
      </c>
      <c r="H3676">
        <v>0</v>
      </c>
      <c r="I3676">
        <v>0</v>
      </c>
      <c r="J3676">
        <v>7</v>
      </c>
      <c r="K3676">
        <v>10</v>
      </c>
      <c r="L3676">
        <v>2.6679720800781248</v>
      </c>
      <c r="M3676" t="b">
        <v>1</v>
      </c>
      <c r="N3676" s="2">
        <v>44337</v>
      </c>
      <c r="O3676" s="9">
        <v>18</v>
      </c>
    </row>
    <row r="3677" spans="1:15" x14ac:dyDescent="0.25">
      <c r="A3677" t="s">
        <v>3973</v>
      </c>
      <c r="B3677" t="s">
        <v>3690</v>
      </c>
      <c r="C3677" s="2">
        <v>44273.563391203701</v>
      </c>
      <c r="D3677">
        <v>17.5</v>
      </c>
      <c r="E3677">
        <v>1.75</v>
      </c>
      <c r="F3677">
        <v>0.25</v>
      </c>
      <c r="G3677">
        <v>2.95</v>
      </c>
      <c r="H3677">
        <v>0</v>
      </c>
      <c r="I3677">
        <v>0</v>
      </c>
      <c r="J3677">
        <v>1</v>
      </c>
      <c r="K3677">
        <v>18</v>
      </c>
      <c r="L3677">
        <v>1.4638698681640621</v>
      </c>
      <c r="M3677" t="b">
        <v>0</v>
      </c>
      <c r="N3677" s="2">
        <v>44547</v>
      </c>
      <c r="O3677" s="9">
        <v>18</v>
      </c>
    </row>
    <row r="3678" spans="1:15" x14ac:dyDescent="0.25">
      <c r="A3678" t="s">
        <v>4051</v>
      </c>
      <c r="B3678" t="s">
        <v>3691</v>
      </c>
      <c r="C3678" s="2">
        <v>44238.604212962957</v>
      </c>
      <c r="D3678">
        <v>17.5</v>
      </c>
      <c r="E3678">
        <v>0.05</v>
      </c>
      <c r="F3678">
        <v>0</v>
      </c>
      <c r="G3678">
        <v>0.1</v>
      </c>
      <c r="H3678">
        <v>0</v>
      </c>
      <c r="I3678">
        <v>0</v>
      </c>
      <c r="J3678">
        <v>1</v>
      </c>
      <c r="K3678">
        <v>5</v>
      </c>
      <c r="L3678">
        <v>0.45117736328125002</v>
      </c>
      <c r="M3678" t="b">
        <v>0</v>
      </c>
      <c r="N3678" s="2">
        <v>44302</v>
      </c>
      <c r="O3678" s="9">
        <v>18</v>
      </c>
    </row>
    <row r="3679" spans="1:15" x14ac:dyDescent="0.25">
      <c r="A3679" t="s">
        <v>4037</v>
      </c>
      <c r="B3679" t="s">
        <v>3692</v>
      </c>
      <c r="C3679" s="2">
        <v>44099.779895833337</v>
      </c>
      <c r="D3679">
        <v>17.5</v>
      </c>
      <c r="E3679">
        <v>6.89</v>
      </c>
      <c r="F3679">
        <v>9.6</v>
      </c>
      <c r="G3679">
        <v>12.2</v>
      </c>
      <c r="H3679">
        <v>0</v>
      </c>
      <c r="I3679">
        <v>0</v>
      </c>
      <c r="J3679">
        <v>1</v>
      </c>
      <c r="K3679">
        <v>1</v>
      </c>
      <c r="L3679">
        <v>0.59546302978515619</v>
      </c>
      <c r="M3679" t="b">
        <v>1</v>
      </c>
      <c r="N3679" s="2">
        <v>44582</v>
      </c>
      <c r="O3679" s="9">
        <v>18</v>
      </c>
    </row>
    <row r="3680" spans="1:15" x14ac:dyDescent="0.25">
      <c r="A3680" t="s">
        <v>4024</v>
      </c>
      <c r="B3680" t="s">
        <v>3693</v>
      </c>
      <c r="C3680" s="2">
        <v>44265.639849537038</v>
      </c>
      <c r="D3680">
        <v>2.5</v>
      </c>
      <c r="E3680">
        <v>3.8</v>
      </c>
      <c r="F3680">
        <v>2.95</v>
      </c>
      <c r="G3680">
        <v>3.4</v>
      </c>
      <c r="H3680">
        <v>0</v>
      </c>
      <c r="I3680">
        <v>0</v>
      </c>
      <c r="J3680">
        <v>7</v>
      </c>
      <c r="K3680">
        <v>78</v>
      </c>
      <c r="L3680">
        <v>1.1093794531250001</v>
      </c>
      <c r="M3680" t="b">
        <v>1</v>
      </c>
      <c r="N3680" s="2">
        <v>44484</v>
      </c>
      <c r="O3680" s="9">
        <v>18</v>
      </c>
    </row>
    <row r="3681" spans="1:15" x14ac:dyDescent="0.25">
      <c r="A3681" t="s">
        <v>4000</v>
      </c>
      <c r="B3681" t="s">
        <v>3694</v>
      </c>
      <c r="C3681" s="2">
        <v>44277.63417824074</v>
      </c>
      <c r="D3681">
        <v>17.5</v>
      </c>
      <c r="E3681">
        <v>0.55000000000000004</v>
      </c>
      <c r="F3681">
        <v>0.5</v>
      </c>
      <c r="G3681">
        <v>0.55000000000000004</v>
      </c>
      <c r="H3681">
        <v>0</v>
      </c>
      <c r="I3681">
        <v>0</v>
      </c>
      <c r="J3681">
        <v>1</v>
      </c>
      <c r="K3681">
        <v>135</v>
      </c>
      <c r="L3681">
        <v>0.28662822753906247</v>
      </c>
      <c r="M3681" t="b">
        <v>0</v>
      </c>
      <c r="N3681" s="2">
        <v>44946</v>
      </c>
      <c r="O3681" s="9">
        <v>18</v>
      </c>
    </row>
    <row r="3682" spans="1:15" x14ac:dyDescent="0.25">
      <c r="A3682" t="s">
        <v>4000</v>
      </c>
      <c r="B3682" t="s">
        <v>3695</v>
      </c>
      <c r="C3682" s="2">
        <v>44251.68378472222</v>
      </c>
      <c r="D3682">
        <v>17.5</v>
      </c>
      <c r="E3682">
        <v>0.04</v>
      </c>
      <c r="F3682">
        <v>0</v>
      </c>
      <c r="G3682">
        <v>0.05</v>
      </c>
      <c r="H3682">
        <v>0</v>
      </c>
      <c r="I3682">
        <v>0</v>
      </c>
      <c r="J3682">
        <v>1</v>
      </c>
      <c r="K3682">
        <v>87</v>
      </c>
      <c r="L3682">
        <v>0.70312796875000005</v>
      </c>
      <c r="M3682" t="b">
        <v>0</v>
      </c>
      <c r="N3682" s="2">
        <v>44302</v>
      </c>
      <c r="O3682" s="9">
        <v>18</v>
      </c>
    </row>
    <row r="3683" spans="1:15" x14ac:dyDescent="0.25">
      <c r="A3683" t="s">
        <v>3976</v>
      </c>
      <c r="B3683" t="s">
        <v>3696</v>
      </c>
      <c r="C3683" s="2">
        <v>44277.646331018521</v>
      </c>
      <c r="D3683">
        <v>17</v>
      </c>
      <c r="E3683">
        <v>2.5299999999999998</v>
      </c>
      <c r="F3683">
        <v>1</v>
      </c>
      <c r="G3683">
        <v>5</v>
      </c>
      <c r="H3683">
        <v>0</v>
      </c>
      <c r="I3683">
        <v>0</v>
      </c>
      <c r="J3683">
        <v>1</v>
      </c>
      <c r="K3683">
        <v>197</v>
      </c>
      <c r="L3683">
        <v>1.54297103515625</v>
      </c>
      <c r="M3683" t="b">
        <v>0</v>
      </c>
      <c r="N3683" s="2">
        <v>44337</v>
      </c>
      <c r="O3683" s="9">
        <v>17</v>
      </c>
    </row>
    <row r="3684" spans="1:15" x14ac:dyDescent="0.25">
      <c r="A3684" t="s">
        <v>3965</v>
      </c>
      <c r="B3684" t="s">
        <v>3697</v>
      </c>
      <c r="C3684" s="2">
        <v>44117.813321759262</v>
      </c>
      <c r="D3684">
        <v>17</v>
      </c>
      <c r="E3684">
        <v>7</v>
      </c>
      <c r="F3684">
        <v>11</v>
      </c>
      <c r="G3684">
        <v>11.4</v>
      </c>
      <c r="H3684">
        <v>0</v>
      </c>
      <c r="I3684">
        <v>0</v>
      </c>
      <c r="J3684">
        <v>1</v>
      </c>
      <c r="K3684">
        <v>17</v>
      </c>
      <c r="L3684">
        <v>1.0000000000000001E-5</v>
      </c>
      <c r="M3684" t="b">
        <v>1</v>
      </c>
      <c r="N3684" s="2">
        <v>44302</v>
      </c>
      <c r="O3684" s="9">
        <v>17</v>
      </c>
    </row>
    <row r="3685" spans="1:15" x14ac:dyDescent="0.25">
      <c r="A3685" t="s">
        <v>3985</v>
      </c>
      <c r="B3685" t="s">
        <v>3698</v>
      </c>
      <c r="C3685" s="2">
        <v>44228.862581018519</v>
      </c>
      <c r="D3685">
        <v>17</v>
      </c>
      <c r="E3685">
        <v>16.350000000000001</v>
      </c>
      <c r="F3685">
        <v>20.9</v>
      </c>
      <c r="G3685">
        <v>23.6</v>
      </c>
      <c r="H3685">
        <v>0</v>
      </c>
      <c r="I3685">
        <v>0</v>
      </c>
      <c r="J3685">
        <v>1</v>
      </c>
      <c r="K3685">
        <v>0</v>
      </c>
      <c r="L3685">
        <v>0.81518739501953119</v>
      </c>
      <c r="M3685" t="b">
        <v>1</v>
      </c>
      <c r="N3685" s="2">
        <v>44582</v>
      </c>
      <c r="O3685" s="9">
        <v>17</v>
      </c>
    </row>
    <row r="3686" spans="1:15" x14ac:dyDescent="0.25">
      <c r="A3686" t="s">
        <v>3966</v>
      </c>
      <c r="B3686" t="s">
        <v>3699</v>
      </c>
      <c r="C3686" s="2">
        <v>44273.722962962973</v>
      </c>
      <c r="D3686">
        <v>17</v>
      </c>
      <c r="E3686">
        <v>9.0500000000000007</v>
      </c>
      <c r="F3686">
        <v>6.1</v>
      </c>
      <c r="G3686">
        <v>7.7</v>
      </c>
      <c r="H3686">
        <v>0</v>
      </c>
      <c r="I3686">
        <v>0</v>
      </c>
      <c r="J3686">
        <v>1</v>
      </c>
      <c r="K3686">
        <v>3</v>
      </c>
      <c r="L3686">
        <v>3.86718783203125</v>
      </c>
      <c r="M3686" t="b">
        <v>1</v>
      </c>
      <c r="N3686" s="2">
        <v>44281</v>
      </c>
      <c r="O3686" s="9">
        <v>17</v>
      </c>
    </row>
    <row r="3687" spans="1:15" x14ac:dyDescent="0.25">
      <c r="A3687" t="s">
        <v>4036</v>
      </c>
      <c r="B3687" t="s">
        <v>3700</v>
      </c>
      <c r="C3687" s="2">
        <v>44245.604212962957</v>
      </c>
      <c r="D3687">
        <v>17</v>
      </c>
      <c r="E3687">
        <v>4.5999999999999996</v>
      </c>
      <c r="F3687">
        <v>1.5</v>
      </c>
      <c r="G3687">
        <v>2.4500000000000002</v>
      </c>
      <c r="H3687">
        <v>0</v>
      </c>
      <c r="I3687">
        <v>0</v>
      </c>
      <c r="J3687">
        <v>1</v>
      </c>
      <c r="K3687">
        <v>8</v>
      </c>
      <c r="L3687">
        <v>0.76758044921875013</v>
      </c>
      <c r="M3687" t="b">
        <v>0</v>
      </c>
      <c r="N3687" s="2">
        <v>44365</v>
      </c>
      <c r="O3687" s="9">
        <v>17</v>
      </c>
    </row>
    <row r="3688" spans="1:15" x14ac:dyDescent="0.25">
      <c r="A3688" t="s">
        <v>3969</v>
      </c>
      <c r="B3688" t="s">
        <v>3701</v>
      </c>
      <c r="C3688" s="2">
        <v>44270.707129629627</v>
      </c>
      <c r="D3688">
        <v>17</v>
      </c>
      <c r="E3688">
        <v>25</v>
      </c>
      <c r="F3688">
        <v>19.8</v>
      </c>
      <c r="G3688">
        <v>22.9</v>
      </c>
      <c r="H3688">
        <v>0</v>
      </c>
      <c r="I3688">
        <v>0</v>
      </c>
      <c r="J3688">
        <v>1</v>
      </c>
      <c r="K3688">
        <v>162</v>
      </c>
      <c r="L3688">
        <v>0.91259853027343751</v>
      </c>
      <c r="M3688" t="b">
        <v>1</v>
      </c>
      <c r="N3688" s="2">
        <v>44582</v>
      </c>
      <c r="O3688" s="9">
        <v>17</v>
      </c>
    </row>
    <row r="3689" spans="1:15" x14ac:dyDescent="0.25">
      <c r="A3689" t="s">
        <v>3969</v>
      </c>
      <c r="B3689" t="s">
        <v>3702</v>
      </c>
      <c r="C3689" s="2">
        <v>44246.626527777778</v>
      </c>
      <c r="D3689">
        <v>17</v>
      </c>
      <c r="E3689">
        <v>20.8</v>
      </c>
      <c r="F3689">
        <v>26</v>
      </c>
      <c r="G3689">
        <v>30.9</v>
      </c>
      <c r="H3689">
        <v>0</v>
      </c>
      <c r="I3689">
        <v>0</v>
      </c>
      <c r="J3689">
        <v>1</v>
      </c>
      <c r="K3689">
        <v>0</v>
      </c>
      <c r="L3689">
        <v>3.0161157409667969</v>
      </c>
      <c r="M3689" t="b">
        <v>1</v>
      </c>
      <c r="N3689" s="2">
        <v>44428</v>
      </c>
      <c r="O3689" s="9">
        <v>17</v>
      </c>
    </row>
    <row r="3690" spans="1:15" x14ac:dyDescent="0.25">
      <c r="A3690" t="s">
        <v>3977</v>
      </c>
      <c r="B3690" t="s">
        <v>3703</v>
      </c>
      <c r="C3690" s="2">
        <v>44141.828055555547</v>
      </c>
      <c r="D3690">
        <v>17</v>
      </c>
      <c r="E3690">
        <v>3.4</v>
      </c>
      <c r="F3690">
        <v>6</v>
      </c>
      <c r="G3690">
        <v>10</v>
      </c>
      <c r="H3690">
        <v>0</v>
      </c>
      <c r="I3690">
        <v>0</v>
      </c>
      <c r="J3690">
        <v>1</v>
      </c>
      <c r="K3690">
        <v>1</v>
      </c>
      <c r="L3690">
        <v>1.0000000000000001E-5</v>
      </c>
      <c r="M3690" t="b">
        <v>1</v>
      </c>
      <c r="N3690" s="2">
        <v>44946</v>
      </c>
      <c r="O3690" s="9">
        <v>17</v>
      </c>
    </row>
    <row r="3691" spans="1:15" x14ac:dyDescent="0.25">
      <c r="A3691" t="s">
        <v>4035</v>
      </c>
      <c r="B3691" t="s">
        <v>3704</v>
      </c>
      <c r="C3691" s="2">
        <v>44145.613379629627</v>
      </c>
      <c r="D3691">
        <v>17</v>
      </c>
      <c r="E3691">
        <v>4</v>
      </c>
      <c r="F3691">
        <v>0</v>
      </c>
      <c r="G3691">
        <v>0</v>
      </c>
      <c r="H3691">
        <v>0</v>
      </c>
      <c r="I3691">
        <v>0</v>
      </c>
      <c r="J3691">
        <v>1</v>
      </c>
      <c r="K3691">
        <v>0</v>
      </c>
      <c r="L3691">
        <v>1.0000000000000001E-5</v>
      </c>
      <c r="M3691" t="b">
        <v>1</v>
      </c>
      <c r="N3691" s="2">
        <v>44393</v>
      </c>
      <c r="O3691" s="9">
        <v>17</v>
      </c>
    </row>
    <row r="3692" spans="1:15" x14ac:dyDescent="0.25">
      <c r="A3692" t="s">
        <v>3996</v>
      </c>
      <c r="B3692" t="s">
        <v>3705</v>
      </c>
      <c r="C3692" s="2">
        <v>44215.708749999998</v>
      </c>
      <c r="D3692">
        <v>16</v>
      </c>
      <c r="E3692">
        <v>8.89</v>
      </c>
      <c r="F3692">
        <v>8.1999999999999993</v>
      </c>
      <c r="G3692">
        <v>10.7</v>
      </c>
      <c r="H3692">
        <v>0</v>
      </c>
      <c r="I3692">
        <v>0</v>
      </c>
      <c r="J3692">
        <v>1</v>
      </c>
      <c r="K3692">
        <v>101</v>
      </c>
      <c r="L3692">
        <v>3.8955080737304688</v>
      </c>
      <c r="M3692" t="b">
        <v>1</v>
      </c>
      <c r="N3692" s="2">
        <v>44302</v>
      </c>
      <c r="O3692" s="9">
        <v>16</v>
      </c>
    </row>
    <row r="3693" spans="1:15" x14ac:dyDescent="0.25">
      <c r="A3693" t="s">
        <v>4010</v>
      </c>
      <c r="B3693" t="s">
        <v>3706</v>
      </c>
      <c r="C3693" s="2">
        <v>44134.590115740742</v>
      </c>
      <c r="D3693">
        <v>16</v>
      </c>
      <c r="E3693">
        <v>5.4</v>
      </c>
      <c r="F3693">
        <v>0</v>
      </c>
      <c r="G3693">
        <v>0</v>
      </c>
      <c r="H3693">
        <v>0</v>
      </c>
      <c r="I3693">
        <v>0</v>
      </c>
      <c r="J3693">
        <v>1</v>
      </c>
      <c r="K3693">
        <v>0</v>
      </c>
      <c r="L3693">
        <v>1.0000000000000001E-5</v>
      </c>
      <c r="M3693" t="b">
        <v>1</v>
      </c>
      <c r="N3693" s="2">
        <v>44365</v>
      </c>
      <c r="O3693" s="9">
        <v>16</v>
      </c>
    </row>
    <row r="3694" spans="1:15" x14ac:dyDescent="0.25">
      <c r="A3694" t="s">
        <v>4036</v>
      </c>
      <c r="B3694" t="s">
        <v>3707</v>
      </c>
      <c r="C3694" s="2">
        <v>44270.626111111109</v>
      </c>
      <c r="D3694">
        <v>16</v>
      </c>
      <c r="E3694">
        <v>2.33</v>
      </c>
      <c r="F3694">
        <v>0.55000000000000004</v>
      </c>
      <c r="G3694">
        <v>0.9</v>
      </c>
      <c r="H3694">
        <v>0</v>
      </c>
      <c r="I3694">
        <v>0</v>
      </c>
      <c r="J3694">
        <v>1</v>
      </c>
      <c r="K3694">
        <v>23</v>
      </c>
      <c r="L3694">
        <v>0.55664505859375013</v>
      </c>
      <c r="M3694" t="b">
        <v>0</v>
      </c>
      <c r="N3694" s="2">
        <v>44302</v>
      </c>
      <c r="O3694" s="9">
        <v>16</v>
      </c>
    </row>
    <row r="3695" spans="1:15" x14ac:dyDescent="0.25">
      <c r="A3695" t="s">
        <v>4016</v>
      </c>
      <c r="B3695" t="s">
        <v>3708</v>
      </c>
      <c r="C3695" s="2">
        <v>44274.690740740742</v>
      </c>
      <c r="D3695">
        <v>4</v>
      </c>
      <c r="E3695">
        <v>2.25</v>
      </c>
      <c r="F3695">
        <v>1.55</v>
      </c>
      <c r="G3695">
        <v>1.75</v>
      </c>
      <c r="H3695">
        <v>0</v>
      </c>
      <c r="I3695">
        <v>0</v>
      </c>
      <c r="J3695">
        <v>4</v>
      </c>
      <c r="K3695">
        <v>116</v>
      </c>
      <c r="L3695">
        <v>1.0703171484375</v>
      </c>
      <c r="M3695" t="b">
        <v>1</v>
      </c>
      <c r="N3695" s="2">
        <v>44302</v>
      </c>
      <c r="O3695" s="9">
        <v>16</v>
      </c>
    </row>
    <row r="3696" spans="1:15" x14ac:dyDescent="0.25">
      <c r="A3696" t="s">
        <v>4052</v>
      </c>
      <c r="B3696" t="s">
        <v>3709</v>
      </c>
      <c r="C3696" s="2">
        <v>44144.625393518523</v>
      </c>
      <c r="D3696">
        <v>8</v>
      </c>
      <c r="E3696">
        <v>2.2000000000000002</v>
      </c>
      <c r="F3696">
        <v>0</v>
      </c>
      <c r="G3696">
        <v>0</v>
      </c>
      <c r="H3696">
        <v>0</v>
      </c>
      <c r="I3696">
        <v>0</v>
      </c>
      <c r="J3696">
        <v>2</v>
      </c>
      <c r="K3696">
        <v>0</v>
      </c>
      <c r="L3696">
        <v>1.0000000000000001E-5</v>
      </c>
      <c r="M3696" t="b">
        <v>1</v>
      </c>
      <c r="N3696" s="2">
        <v>44302</v>
      </c>
      <c r="O3696" s="9">
        <v>16</v>
      </c>
    </row>
    <row r="3697" spans="1:15" x14ac:dyDescent="0.25">
      <c r="A3697" t="s">
        <v>3996</v>
      </c>
      <c r="B3697" t="s">
        <v>3710</v>
      </c>
      <c r="C3697" s="2">
        <v>44126.564571759263</v>
      </c>
      <c r="D3697">
        <v>8</v>
      </c>
      <c r="E3697">
        <v>7.47</v>
      </c>
      <c r="F3697">
        <v>7.3</v>
      </c>
      <c r="G3697">
        <v>9</v>
      </c>
      <c r="H3697">
        <v>0</v>
      </c>
      <c r="I3697">
        <v>0</v>
      </c>
      <c r="J3697">
        <v>2</v>
      </c>
      <c r="K3697">
        <v>5</v>
      </c>
      <c r="L3697">
        <v>1.0000000000000001E-5</v>
      </c>
      <c r="M3697" t="b">
        <v>1</v>
      </c>
      <c r="N3697" s="2">
        <v>44302</v>
      </c>
      <c r="O3697" s="9">
        <v>16</v>
      </c>
    </row>
    <row r="3698" spans="1:15" x14ac:dyDescent="0.25">
      <c r="A3698" t="s">
        <v>3970</v>
      </c>
      <c r="B3698" t="s">
        <v>3711</v>
      </c>
      <c r="C3698" s="2">
        <v>44237.746944444443</v>
      </c>
      <c r="D3698">
        <v>15</v>
      </c>
      <c r="E3698">
        <v>37.9</v>
      </c>
      <c r="F3698">
        <v>45.5</v>
      </c>
      <c r="G3698">
        <v>50.4</v>
      </c>
      <c r="H3698">
        <v>0</v>
      </c>
      <c r="I3698">
        <v>0</v>
      </c>
      <c r="J3698">
        <v>1</v>
      </c>
      <c r="K3698">
        <v>1</v>
      </c>
      <c r="L3698">
        <v>1.5380882470703121</v>
      </c>
      <c r="M3698" t="b">
        <v>1</v>
      </c>
      <c r="N3698" s="2">
        <v>44582</v>
      </c>
      <c r="O3698" s="9">
        <v>15</v>
      </c>
    </row>
    <row r="3699" spans="1:15" x14ac:dyDescent="0.25">
      <c r="A3699" t="s">
        <v>3974</v>
      </c>
      <c r="B3699" t="s">
        <v>3712</v>
      </c>
      <c r="C3699" s="2">
        <v>44274.668206018519</v>
      </c>
      <c r="D3699">
        <v>7.5</v>
      </c>
      <c r="E3699">
        <v>3.09</v>
      </c>
      <c r="F3699">
        <v>2.9</v>
      </c>
      <c r="G3699">
        <v>3.1</v>
      </c>
      <c r="H3699">
        <v>-0.36000012999999997</v>
      </c>
      <c r="I3699">
        <v>-10.434786000000001</v>
      </c>
      <c r="J3699">
        <v>2</v>
      </c>
      <c r="K3699">
        <v>2</v>
      </c>
      <c r="L3699">
        <v>0.50488776367187493</v>
      </c>
      <c r="M3699" t="b">
        <v>1</v>
      </c>
      <c r="N3699" s="2">
        <v>44519</v>
      </c>
      <c r="O3699" s="9">
        <v>15</v>
      </c>
    </row>
    <row r="3700" spans="1:15" x14ac:dyDescent="0.25">
      <c r="A3700" t="s">
        <v>4003</v>
      </c>
      <c r="B3700" t="s">
        <v>3713</v>
      </c>
      <c r="C3700" s="2">
        <v>44277.760254629633</v>
      </c>
      <c r="D3700">
        <v>15</v>
      </c>
      <c r="E3700">
        <v>1.7</v>
      </c>
      <c r="F3700">
        <v>0.05</v>
      </c>
      <c r="G3700">
        <v>5</v>
      </c>
      <c r="H3700">
        <v>0</v>
      </c>
      <c r="I3700">
        <v>0</v>
      </c>
      <c r="J3700">
        <v>1</v>
      </c>
      <c r="K3700">
        <v>85</v>
      </c>
      <c r="L3700">
        <v>1.8476570117187501</v>
      </c>
      <c r="M3700" t="b">
        <v>0</v>
      </c>
      <c r="N3700" s="2">
        <v>44946</v>
      </c>
      <c r="O3700" s="9">
        <v>15</v>
      </c>
    </row>
    <row r="3701" spans="1:15" x14ac:dyDescent="0.25">
      <c r="A3701" t="s">
        <v>3974</v>
      </c>
      <c r="B3701" t="s">
        <v>3714</v>
      </c>
      <c r="C3701" s="2">
        <v>44270.169212962966</v>
      </c>
      <c r="D3701">
        <v>15</v>
      </c>
      <c r="E3701">
        <v>0.05</v>
      </c>
      <c r="F3701">
        <v>0</v>
      </c>
      <c r="G3701">
        <v>0.05</v>
      </c>
      <c r="H3701">
        <v>0</v>
      </c>
      <c r="I3701">
        <v>0</v>
      </c>
      <c r="J3701">
        <v>1</v>
      </c>
      <c r="K3701">
        <v>3</v>
      </c>
      <c r="L3701">
        <v>0.81250187499999993</v>
      </c>
      <c r="M3701" t="b">
        <v>0</v>
      </c>
      <c r="N3701" s="2">
        <v>44302</v>
      </c>
      <c r="O3701" s="9">
        <v>15</v>
      </c>
    </row>
    <row r="3702" spans="1:15" x14ac:dyDescent="0.25">
      <c r="A3702" t="s">
        <v>3973</v>
      </c>
      <c r="B3702" t="s">
        <v>3715</v>
      </c>
      <c r="C3702" s="2">
        <v>44279.667245370372</v>
      </c>
      <c r="D3702">
        <v>15</v>
      </c>
      <c r="E3702">
        <v>2.65</v>
      </c>
      <c r="F3702">
        <v>1.6</v>
      </c>
      <c r="G3702">
        <v>3.5</v>
      </c>
      <c r="H3702">
        <v>-0.54999995000000002</v>
      </c>
      <c r="I3702">
        <v>-17.187498000000001</v>
      </c>
      <c r="J3702">
        <v>1</v>
      </c>
      <c r="K3702">
        <v>156</v>
      </c>
      <c r="L3702">
        <v>1.1259809326171879</v>
      </c>
      <c r="M3702" t="b">
        <v>0</v>
      </c>
      <c r="N3702" s="2">
        <v>44946</v>
      </c>
      <c r="O3702" s="9">
        <v>15</v>
      </c>
    </row>
    <row r="3703" spans="1:15" x14ac:dyDescent="0.25">
      <c r="A3703" t="s">
        <v>4001</v>
      </c>
      <c r="B3703" t="s">
        <v>3716</v>
      </c>
      <c r="C3703" s="2">
        <v>44279.624062499999</v>
      </c>
      <c r="D3703">
        <v>2.5</v>
      </c>
      <c r="E3703">
        <v>1.34</v>
      </c>
      <c r="F3703">
        <v>1.05</v>
      </c>
      <c r="G3703">
        <v>1.45</v>
      </c>
      <c r="H3703">
        <v>-0.40999996999999999</v>
      </c>
      <c r="I3703">
        <v>-23.428570000000001</v>
      </c>
      <c r="J3703">
        <v>6</v>
      </c>
      <c r="K3703">
        <v>81</v>
      </c>
      <c r="L3703">
        <v>1.8203133984375</v>
      </c>
      <c r="M3703" t="b">
        <v>1</v>
      </c>
      <c r="N3703" s="2">
        <v>44302</v>
      </c>
      <c r="O3703" s="9">
        <v>15</v>
      </c>
    </row>
    <row r="3704" spans="1:15" x14ac:dyDescent="0.25">
      <c r="A3704" t="s">
        <v>4000</v>
      </c>
      <c r="B3704" t="s">
        <v>3717</v>
      </c>
      <c r="C3704" s="2">
        <v>44274.785057870373</v>
      </c>
      <c r="D3704">
        <v>15</v>
      </c>
      <c r="E3704">
        <v>0.04</v>
      </c>
      <c r="F3704">
        <v>0</v>
      </c>
      <c r="G3704">
        <v>0.05</v>
      </c>
      <c r="H3704">
        <v>0</v>
      </c>
      <c r="I3704">
        <v>0</v>
      </c>
      <c r="J3704">
        <v>1</v>
      </c>
      <c r="K3704">
        <v>278</v>
      </c>
      <c r="L3704">
        <v>0.51562984374999998</v>
      </c>
      <c r="M3704" t="b">
        <v>0</v>
      </c>
      <c r="N3704" s="2">
        <v>44302</v>
      </c>
      <c r="O3704" s="9">
        <v>15</v>
      </c>
    </row>
    <row r="3705" spans="1:15" x14ac:dyDescent="0.25">
      <c r="A3705" t="s">
        <v>4036</v>
      </c>
      <c r="B3705" t="s">
        <v>3718</v>
      </c>
      <c r="C3705" s="2">
        <v>44244.648379629631</v>
      </c>
      <c r="D3705">
        <v>15</v>
      </c>
      <c r="E3705">
        <v>6</v>
      </c>
      <c r="F3705">
        <v>2.75</v>
      </c>
      <c r="G3705">
        <v>5.0999999999999996</v>
      </c>
      <c r="H3705">
        <v>0</v>
      </c>
      <c r="I3705">
        <v>0</v>
      </c>
      <c r="J3705">
        <v>1</v>
      </c>
      <c r="K3705">
        <v>21</v>
      </c>
      <c r="L3705">
        <v>0.80127151855468748</v>
      </c>
      <c r="M3705" t="b">
        <v>1</v>
      </c>
      <c r="N3705" s="2">
        <v>44456</v>
      </c>
      <c r="O3705" s="9">
        <v>15</v>
      </c>
    </row>
    <row r="3706" spans="1:15" x14ac:dyDescent="0.25">
      <c r="A3706" t="s">
        <v>3972</v>
      </c>
      <c r="B3706" t="s">
        <v>3719</v>
      </c>
      <c r="C3706" s="2">
        <v>44270.626076388893</v>
      </c>
      <c r="D3706">
        <v>7.5</v>
      </c>
      <c r="E3706">
        <v>7.1</v>
      </c>
      <c r="F3706">
        <v>10.7</v>
      </c>
      <c r="G3706">
        <v>12.5</v>
      </c>
      <c r="H3706">
        <v>0</v>
      </c>
      <c r="I3706">
        <v>0</v>
      </c>
      <c r="J3706">
        <v>2</v>
      </c>
      <c r="K3706">
        <v>4</v>
      </c>
      <c r="L3706">
        <v>0.991211025390625</v>
      </c>
      <c r="M3706" t="b">
        <v>1</v>
      </c>
      <c r="N3706" s="2">
        <v>44484</v>
      </c>
      <c r="O3706" s="9">
        <v>15</v>
      </c>
    </row>
    <row r="3707" spans="1:15" x14ac:dyDescent="0.25">
      <c r="A3707" t="s">
        <v>4035</v>
      </c>
      <c r="B3707" t="s">
        <v>3720</v>
      </c>
      <c r="C3707" s="2">
        <v>44137.635810185187</v>
      </c>
      <c r="D3707">
        <v>5</v>
      </c>
      <c r="E3707">
        <v>11.4</v>
      </c>
      <c r="F3707">
        <v>0</v>
      </c>
      <c r="G3707">
        <v>0</v>
      </c>
      <c r="H3707">
        <v>0</v>
      </c>
      <c r="I3707">
        <v>0</v>
      </c>
      <c r="J3707">
        <v>3</v>
      </c>
      <c r="K3707">
        <v>0</v>
      </c>
      <c r="L3707">
        <v>1.0000000000000001E-5</v>
      </c>
      <c r="M3707" t="b">
        <v>1</v>
      </c>
      <c r="N3707" s="2">
        <v>44946</v>
      </c>
      <c r="O3707" s="9">
        <v>15</v>
      </c>
    </row>
    <row r="3708" spans="1:15" x14ac:dyDescent="0.25">
      <c r="A3708" t="s">
        <v>4025</v>
      </c>
      <c r="B3708" t="s">
        <v>3721</v>
      </c>
      <c r="C3708" s="2">
        <v>44131.80909722222</v>
      </c>
      <c r="D3708">
        <v>15</v>
      </c>
      <c r="E3708">
        <v>3.92</v>
      </c>
      <c r="F3708">
        <v>0</v>
      </c>
      <c r="G3708">
        <v>0</v>
      </c>
      <c r="H3708">
        <v>0</v>
      </c>
      <c r="I3708">
        <v>0</v>
      </c>
      <c r="J3708">
        <v>1</v>
      </c>
      <c r="K3708">
        <v>0</v>
      </c>
      <c r="L3708">
        <v>1.0000000000000001E-5</v>
      </c>
      <c r="M3708" t="b">
        <v>1</v>
      </c>
      <c r="N3708" s="2">
        <v>44946</v>
      </c>
      <c r="O3708" s="9">
        <v>15</v>
      </c>
    </row>
    <row r="3709" spans="1:15" x14ac:dyDescent="0.25">
      <c r="A3709" t="s">
        <v>4024</v>
      </c>
      <c r="B3709" t="s">
        <v>3722</v>
      </c>
      <c r="C3709" s="2">
        <v>44274.66542824074</v>
      </c>
      <c r="D3709">
        <v>5</v>
      </c>
      <c r="E3709">
        <v>1.75</v>
      </c>
      <c r="F3709">
        <v>1.05</v>
      </c>
      <c r="G3709">
        <v>1.85</v>
      </c>
      <c r="H3709">
        <v>0</v>
      </c>
      <c r="I3709">
        <v>0</v>
      </c>
      <c r="J3709">
        <v>3</v>
      </c>
      <c r="K3709">
        <v>298</v>
      </c>
      <c r="L3709">
        <v>1.083988955078125</v>
      </c>
      <c r="M3709" t="b">
        <v>1</v>
      </c>
      <c r="N3709" s="2">
        <v>44393</v>
      </c>
      <c r="O3709" s="9">
        <v>15</v>
      </c>
    </row>
    <row r="3710" spans="1:15" x14ac:dyDescent="0.25">
      <c r="A3710" t="s">
        <v>4021</v>
      </c>
      <c r="B3710" t="s">
        <v>3723</v>
      </c>
      <c r="C3710" s="2">
        <v>44277.698506944442</v>
      </c>
      <c r="D3710">
        <v>15</v>
      </c>
      <c r="E3710">
        <v>2.46</v>
      </c>
      <c r="F3710">
        <v>2</v>
      </c>
      <c r="G3710">
        <v>4</v>
      </c>
      <c r="H3710">
        <v>0</v>
      </c>
      <c r="I3710">
        <v>0</v>
      </c>
      <c r="J3710">
        <v>1</v>
      </c>
      <c r="K3710">
        <v>182</v>
      </c>
      <c r="L3710">
        <v>1.458010522460937</v>
      </c>
      <c r="M3710" t="b">
        <v>0</v>
      </c>
      <c r="N3710" s="2">
        <v>44582</v>
      </c>
      <c r="O3710" s="9">
        <v>15</v>
      </c>
    </row>
    <row r="3711" spans="1:15" x14ac:dyDescent="0.25">
      <c r="A3711" t="s">
        <v>3980</v>
      </c>
      <c r="B3711" t="s">
        <v>3724</v>
      </c>
      <c r="C3711" s="2">
        <v>44278.618194444447</v>
      </c>
      <c r="D3711">
        <v>15</v>
      </c>
      <c r="E3711">
        <v>0.35</v>
      </c>
      <c r="F3711">
        <v>0.15</v>
      </c>
      <c r="G3711">
        <v>0.25</v>
      </c>
      <c r="H3711">
        <v>0</v>
      </c>
      <c r="I3711">
        <v>0</v>
      </c>
      <c r="J3711">
        <v>1</v>
      </c>
      <c r="K3711">
        <v>162</v>
      </c>
      <c r="L3711">
        <v>0.90429783203125003</v>
      </c>
      <c r="M3711" t="b">
        <v>0</v>
      </c>
      <c r="N3711" s="2">
        <v>44393</v>
      </c>
      <c r="O3711" s="9">
        <v>15</v>
      </c>
    </row>
    <row r="3712" spans="1:15" x14ac:dyDescent="0.25">
      <c r="A3712" t="s">
        <v>3991</v>
      </c>
      <c r="B3712" t="s">
        <v>3725</v>
      </c>
      <c r="C3712" s="2">
        <v>44095.651354166657</v>
      </c>
      <c r="D3712">
        <v>15</v>
      </c>
      <c r="E3712">
        <v>10.5</v>
      </c>
      <c r="F3712">
        <v>5.9</v>
      </c>
      <c r="G3712">
        <v>8.6</v>
      </c>
      <c r="H3712">
        <v>0</v>
      </c>
      <c r="I3712">
        <v>0</v>
      </c>
      <c r="J3712">
        <v>1</v>
      </c>
      <c r="K3712">
        <v>0</v>
      </c>
      <c r="L3712">
        <v>1.0000000000000001E-5</v>
      </c>
      <c r="M3712" t="b">
        <v>1</v>
      </c>
      <c r="N3712" s="2">
        <v>44302</v>
      </c>
      <c r="O3712" s="9">
        <v>15</v>
      </c>
    </row>
    <row r="3713" spans="1:15" x14ac:dyDescent="0.25">
      <c r="A3713" t="s">
        <v>4035</v>
      </c>
      <c r="B3713" t="s">
        <v>3726</v>
      </c>
      <c r="C3713" s="2">
        <v>44144.873761574083</v>
      </c>
      <c r="D3713">
        <v>15</v>
      </c>
      <c r="E3713">
        <v>8.4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0</v>
      </c>
      <c r="L3713">
        <v>1.0000000000000001E-5</v>
      </c>
      <c r="M3713" t="b">
        <v>1</v>
      </c>
      <c r="N3713" s="2">
        <v>44946</v>
      </c>
      <c r="O3713" s="9">
        <v>15</v>
      </c>
    </row>
    <row r="3714" spans="1:15" x14ac:dyDescent="0.25">
      <c r="A3714" t="s">
        <v>3973</v>
      </c>
      <c r="B3714" t="s">
        <v>3727</v>
      </c>
      <c r="C3714" s="2">
        <v>44278.699282407397</v>
      </c>
      <c r="D3714">
        <v>2.5</v>
      </c>
      <c r="E3714">
        <v>5.6</v>
      </c>
      <c r="F3714">
        <v>4.2</v>
      </c>
      <c r="G3714">
        <v>4.5999999999999996</v>
      </c>
      <c r="H3714">
        <v>0</v>
      </c>
      <c r="I3714">
        <v>0</v>
      </c>
      <c r="J3714">
        <v>6</v>
      </c>
      <c r="K3714">
        <v>21</v>
      </c>
      <c r="L3714">
        <v>2.7656280859375002</v>
      </c>
      <c r="M3714" t="b">
        <v>1</v>
      </c>
      <c r="N3714" s="2">
        <v>44302</v>
      </c>
      <c r="O3714" s="9">
        <v>15</v>
      </c>
    </row>
    <row r="3715" spans="1:15" x14ac:dyDescent="0.25">
      <c r="A3715" t="s">
        <v>4021</v>
      </c>
      <c r="B3715" t="s">
        <v>3728</v>
      </c>
      <c r="C3715" s="2">
        <v>44252.680555555547</v>
      </c>
      <c r="D3715">
        <v>15</v>
      </c>
      <c r="E3715">
        <v>4.3</v>
      </c>
      <c r="F3715">
        <v>1.5</v>
      </c>
      <c r="G3715">
        <v>6.5</v>
      </c>
      <c r="H3715">
        <v>0</v>
      </c>
      <c r="I3715">
        <v>0</v>
      </c>
      <c r="J3715">
        <v>1</v>
      </c>
      <c r="K3715">
        <v>3</v>
      </c>
      <c r="L3715">
        <v>1.2163125122070311</v>
      </c>
      <c r="M3715" t="b">
        <v>0</v>
      </c>
      <c r="N3715" s="2">
        <v>44946</v>
      </c>
      <c r="O3715" s="9">
        <v>15</v>
      </c>
    </row>
    <row r="3716" spans="1:15" x14ac:dyDescent="0.25">
      <c r="A3716" t="s">
        <v>3966</v>
      </c>
      <c r="B3716" t="s">
        <v>3729</v>
      </c>
      <c r="C3716" s="2">
        <v>44230.609571759262</v>
      </c>
      <c r="D3716">
        <v>7.5</v>
      </c>
      <c r="E3716">
        <v>16</v>
      </c>
      <c r="F3716">
        <v>18.45</v>
      </c>
      <c r="G3716">
        <v>19.5</v>
      </c>
      <c r="H3716">
        <v>0</v>
      </c>
      <c r="I3716">
        <v>0</v>
      </c>
      <c r="J3716">
        <v>2</v>
      </c>
      <c r="K3716">
        <v>176</v>
      </c>
      <c r="L3716">
        <v>2.055668923339844</v>
      </c>
      <c r="M3716" t="b">
        <v>1</v>
      </c>
      <c r="N3716" s="2">
        <v>44582</v>
      </c>
      <c r="O3716" s="9">
        <v>15</v>
      </c>
    </row>
    <row r="3717" spans="1:15" x14ac:dyDescent="0.25">
      <c r="A3717" t="s">
        <v>4058</v>
      </c>
      <c r="B3717" t="s">
        <v>3730</v>
      </c>
      <c r="C3717" s="2">
        <v>44145.784907407397</v>
      </c>
      <c r="D3717">
        <v>15</v>
      </c>
      <c r="E3717">
        <v>3.2</v>
      </c>
      <c r="F3717">
        <v>0</v>
      </c>
      <c r="G3717">
        <v>0</v>
      </c>
      <c r="H3717">
        <v>0</v>
      </c>
      <c r="I3717">
        <v>0</v>
      </c>
      <c r="J3717">
        <v>1</v>
      </c>
      <c r="K3717">
        <v>0</v>
      </c>
      <c r="L3717">
        <v>1.0000000000000001E-5</v>
      </c>
      <c r="M3717" t="b">
        <v>1</v>
      </c>
      <c r="N3717" s="2">
        <v>44337</v>
      </c>
      <c r="O3717" s="9">
        <v>15</v>
      </c>
    </row>
    <row r="3718" spans="1:15" x14ac:dyDescent="0.25">
      <c r="A3718" t="s">
        <v>3966</v>
      </c>
      <c r="B3718" t="s">
        <v>3731</v>
      </c>
      <c r="C3718" s="2">
        <v>44267.651319444441</v>
      </c>
      <c r="D3718">
        <v>15</v>
      </c>
      <c r="E3718">
        <v>13.91</v>
      </c>
      <c r="F3718">
        <v>9.4</v>
      </c>
      <c r="G3718">
        <v>9.65</v>
      </c>
      <c r="H3718">
        <v>0</v>
      </c>
      <c r="I3718">
        <v>0</v>
      </c>
      <c r="J3718">
        <v>1</v>
      </c>
      <c r="K3718">
        <v>16</v>
      </c>
      <c r="L3718">
        <v>0.82226740234374995</v>
      </c>
      <c r="M3718" t="b">
        <v>1</v>
      </c>
      <c r="N3718" s="2">
        <v>44456</v>
      </c>
      <c r="O3718" s="9">
        <v>15</v>
      </c>
    </row>
    <row r="3719" spans="1:15" x14ac:dyDescent="0.25">
      <c r="A3719" t="s">
        <v>3996</v>
      </c>
      <c r="B3719" t="s">
        <v>3732</v>
      </c>
      <c r="C3719" s="2">
        <v>44244.740972222222</v>
      </c>
      <c r="D3719">
        <v>15</v>
      </c>
      <c r="E3719">
        <v>10.1</v>
      </c>
      <c r="F3719">
        <v>9.5</v>
      </c>
      <c r="G3719">
        <v>10.1</v>
      </c>
      <c r="H3719">
        <v>0</v>
      </c>
      <c r="I3719">
        <v>0</v>
      </c>
      <c r="J3719">
        <v>1</v>
      </c>
      <c r="K3719">
        <v>49</v>
      </c>
      <c r="L3719">
        <v>1.7602551049804691</v>
      </c>
      <c r="M3719" t="b">
        <v>1</v>
      </c>
      <c r="N3719" s="2">
        <v>44393</v>
      </c>
      <c r="O3719" s="9">
        <v>15</v>
      </c>
    </row>
    <row r="3720" spans="1:15" x14ac:dyDescent="0.25">
      <c r="A3720" t="s">
        <v>4032</v>
      </c>
      <c r="B3720" t="s">
        <v>3733</v>
      </c>
      <c r="C3720" s="2">
        <v>44021.870648148149</v>
      </c>
      <c r="D3720">
        <v>15</v>
      </c>
      <c r="E3720">
        <v>50</v>
      </c>
      <c r="F3720">
        <v>0</v>
      </c>
      <c r="G3720">
        <v>0</v>
      </c>
      <c r="H3720">
        <v>0</v>
      </c>
      <c r="I3720">
        <v>0</v>
      </c>
      <c r="J3720">
        <v>1</v>
      </c>
      <c r="K3720">
        <v>3</v>
      </c>
      <c r="L3720">
        <v>1.0000000000000001E-5</v>
      </c>
      <c r="M3720" t="b">
        <v>1</v>
      </c>
      <c r="N3720" s="2">
        <v>44582</v>
      </c>
      <c r="O3720" s="9">
        <v>15</v>
      </c>
    </row>
    <row r="3721" spans="1:15" x14ac:dyDescent="0.25">
      <c r="A3721" t="s">
        <v>4017</v>
      </c>
      <c r="B3721" t="s">
        <v>3734</v>
      </c>
      <c r="C3721" s="2">
        <v>44077.754930555559</v>
      </c>
      <c r="D3721">
        <v>15</v>
      </c>
      <c r="E3721">
        <v>27</v>
      </c>
      <c r="F3721">
        <v>23.6</v>
      </c>
      <c r="G3721">
        <v>24.25</v>
      </c>
      <c r="H3721">
        <v>0</v>
      </c>
      <c r="I3721">
        <v>0</v>
      </c>
      <c r="J3721">
        <v>1</v>
      </c>
      <c r="K3721">
        <v>0</v>
      </c>
      <c r="L3721">
        <v>0.88671988281249992</v>
      </c>
      <c r="M3721" t="b">
        <v>1</v>
      </c>
      <c r="N3721" s="2">
        <v>44582</v>
      </c>
      <c r="O3721" s="9">
        <v>15</v>
      </c>
    </row>
    <row r="3722" spans="1:15" x14ac:dyDescent="0.25">
      <c r="A3722" t="s">
        <v>4040</v>
      </c>
      <c r="B3722" t="s">
        <v>3735</v>
      </c>
      <c r="C3722" s="2">
        <v>44141.823321759257</v>
      </c>
      <c r="D3722">
        <v>3</v>
      </c>
      <c r="E3722">
        <v>0.5</v>
      </c>
      <c r="F3722">
        <v>0</v>
      </c>
      <c r="G3722">
        <v>0</v>
      </c>
      <c r="H3722">
        <v>0</v>
      </c>
      <c r="I3722">
        <v>0</v>
      </c>
      <c r="J3722">
        <v>5</v>
      </c>
      <c r="K3722">
        <v>0</v>
      </c>
      <c r="L3722">
        <v>1.5634843749999999E-2</v>
      </c>
      <c r="M3722" t="b">
        <v>0</v>
      </c>
      <c r="N3722" s="2">
        <v>44946</v>
      </c>
      <c r="O3722" s="9">
        <v>15</v>
      </c>
    </row>
    <row r="3723" spans="1:15" x14ac:dyDescent="0.25">
      <c r="A3723" t="s">
        <v>3973</v>
      </c>
      <c r="B3723" t="s">
        <v>3736</v>
      </c>
      <c r="C3723" s="2">
        <v>44278.764444444438</v>
      </c>
      <c r="D3723">
        <v>5</v>
      </c>
      <c r="E3723">
        <v>4.29</v>
      </c>
      <c r="F3723">
        <v>3</v>
      </c>
      <c r="G3723">
        <v>5</v>
      </c>
      <c r="H3723">
        <v>0</v>
      </c>
      <c r="I3723">
        <v>0</v>
      </c>
      <c r="J3723">
        <v>3</v>
      </c>
      <c r="K3723">
        <v>447</v>
      </c>
      <c r="L3723">
        <v>1.0322314013671881</v>
      </c>
      <c r="M3723" t="b">
        <v>1</v>
      </c>
      <c r="N3723" s="2">
        <v>44946</v>
      </c>
      <c r="O3723" s="9">
        <v>15</v>
      </c>
    </row>
    <row r="3724" spans="1:15" x14ac:dyDescent="0.25">
      <c r="A3724" t="s">
        <v>4000</v>
      </c>
      <c r="B3724" t="s">
        <v>3737</v>
      </c>
      <c r="C3724" s="2">
        <v>44272.562592592592</v>
      </c>
      <c r="D3724">
        <v>15</v>
      </c>
      <c r="E3724">
        <v>0.15</v>
      </c>
      <c r="F3724">
        <v>0.15</v>
      </c>
      <c r="G3724">
        <v>0.2</v>
      </c>
      <c r="H3724">
        <v>0</v>
      </c>
      <c r="I3724">
        <v>0</v>
      </c>
      <c r="J3724">
        <v>1</v>
      </c>
      <c r="K3724">
        <v>8</v>
      </c>
      <c r="L3724">
        <v>0.25586681640624998</v>
      </c>
      <c r="M3724" t="b">
        <v>0</v>
      </c>
      <c r="N3724" s="2">
        <v>44484</v>
      </c>
      <c r="O3724" s="9">
        <v>15</v>
      </c>
    </row>
    <row r="3725" spans="1:15" x14ac:dyDescent="0.25">
      <c r="A3725" t="s">
        <v>4035</v>
      </c>
      <c r="B3725" t="s">
        <v>3738</v>
      </c>
      <c r="C3725" s="2">
        <v>44144.794074074067</v>
      </c>
      <c r="D3725">
        <v>15</v>
      </c>
      <c r="E3725">
        <v>5.8</v>
      </c>
      <c r="F3725">
        <v>0</v>
      </c>
      <c r="G3725">
        <v>0</v>
      </c>
      <c r="H3725">
        <v>0</v>
      </c>
      <c r="I3725">
        <v>0</v>
      </c>
      <c r="J3725">
        <v>1</v>
      </c>
      <c r="K3725">
        <v>0</v>
      </c>
      <c r="L3725">
        <v>1.0000000000000001E-5</v>
      </c>
      <c r="M3725" t="b">
        <v>1</v>
      </c>
      <c r="N3725" s="2">
        <v>44393</v>
      </c>
      <c r="O3725" s="9">
        <v>15</v>
      </c>
    </row>
    <row r="3726" spans="1:15" x14ac:dyDescent="0.25">
      <c r="A3726" t="s">
        <v>4049</v>
      </c>
      <c r="B3726" t="s">
        <v>3739</v>
      </c>
      <c r="C3726" s="2">
        <v>44102.698495370372</v>
      </c>
      <c r="D3726">
        <v>15</v>
      </c>
      <c r="E3726">
        <v>1.3</v>
      </c>
      <c r="F3726">
        <v>0.7</v>
      </c>
      <c r="G3726">
        <v>1.6</v>
      </c>
      <c r="H3726">
        <v>0</v>
      </c>
      <c r="I3726">
        <v>0</v>
      </c>
      <c r="J3726">
        <v>1</v>
      </c>
      <c r="K3726">
        <v>20</v>
      </c>
      <c r="L3726">
        <v>1.0000000000000001E-5</v>
      </c>
      <c r="M3726" t="b">
        <v>1</v>
      </c>
      <c r="N3726" s="2">
        <v>44302</v>
      </c>
      <c r="O3726" s="9">
        <v>15</v>
      </c>
    </row>
    <row r="3727" spans="1:15" x14ac:dyDescent="0.25">
      <c r="A3727" t="s">
        <v>3969</v>
      </c>
      <c r="B3727" t="s">
        <v>3740</v>
      </c>
      <c r="C3727" s="2">
        <v>44224.820821759262</v>
      </c>
      <c r="D3727">
        <v>15</v>
      </c>
      <c r="E3727">
        <v>13.9</v>
      </c>
      <c r="F3727">
        <v>20.3</v>
      </c>
      <c r="G3727">
        <v>24.6</v>
      </c>
      <c r="H3727">
        <v>0</v>
      </c>
      <c r="I3727">
        <v>0</v>
      </c>
      <c r="J3727">
        <v>1</v>
      </c>
      <c r="K3727">
        <v>8</v>
      </c>
      <c r="L3727">
        <v>1.876953740234375</v>
      </c>
      <c r="M3727" t="b">
        <v>1</v>
      </c>
      <c r="N3727" s="2">
        <v>44337</v>
      </c>
      <c r="O3727" s="9">
        <v>15</v>
      </c>
    </row>
    <row r="3728" spans="1:15" x14ac:dyDescent="0.25">
      <c r="A3728" t="s">
        <v>4023</v>
      </c>
      <c r="B3728" t="s">
        <v>3741</v>
      </c>
      <c r="C3728" s="2">
        <v>44215.682719907411</v>
      </c>
      <c r="D3728">
        <v>15</v>
      </c>
      <c r="E3728">
        <v>20.87</v>
      </c>
      <c r="F3728">
        <v>16.7</v>
      </c>
      <c r="G3728">
        <v>21</v>
      </c>
      <c r="H3728">
        <v>0</v>
      </c>
      <c r="I3728">
        <v>0</v>
      </c>
      <c r="J3728">
        <v>1</v>
      </c>
      <c r="K3728">
        <v>2</v>
      </c>
      <c r="L3728">
        <v>7.5781255273437509</v>
      </c>
      <c r="M3728" t="b">
        <v>1</v>
      </c>
      <c r="N3728" s="2">
        <v>44302</v>
      </c>
      <c r="O3728" s="9">
        <v>15</v>
      </c>
    </row>
    <row r="3729" spans="1:15" x14ac:dyDescent="0.25">
      <c r="A3729" t="s">
        <v>3980</v>
      </c>
      <c r="B3729" t="s">
        <v>3742</v>
      </c>
      <c r="C3729" s="2">
        <v>44272.654930555553</v>
      </c>
      <c r="D3729">
        <v>15</v>
      </c>
      <c r="E3729">
        <v>3.5</v>
      </c>
      <c r="F3729">
        <v>1.6</v>
      </c>
      <c r="G3729">
        <v>2.35</v>
      </c>
      <c r="H3729">
        <v>0</v>
      </c>
      <c r="I3729">
        <v>0</v>
      </c>
      <c r="J3729">
        <v>1</v>
      </c>
      <c r="K3729">
        <v>135</v>
      </c>
      <c r="L3729">
        <v>0.88281367187499993</v>
      </c>
      <c r="M3729" t="b">
        <v>0</v>
      </c>
      <c r="N3729" s="2">
        <v>44946</v>
      </c>
      <c r="O3729" s="9">
        <v>15</v>
      </c>
    </row>
    <row r="3730" spans="1:15" x14ac:dyDescent="0.25">
      <c r="A3730" t="s">
        <v>3973</v>
      </c>
      <c r="B3730" t="s">
        <v>3743</v>
      </c>
      <c r="C3730" s="2">
        <v>44272.68787037037</v>
      </c>
      <c r="D3730">
        <v>5</v>
      </c>
      <c r="E3730">
        <v>3.25</v>
      </c>
      <c r="F3730">
        <v>2.5</v>
      </c>
      <c r="G3730">
        <v>4.2</v>
      </c>
      <c r="H3730">
        <v>0</v>
      </c>
      <c r="I3730">
        <v>0</v>
      </c>
      <c r="J3730">
        <v>3</v>
      </c>
      <c r="K3730">
        <v>17</v>
      </c>
      <c r="L3730">
        <v>1.290042612304688</v>
      </c>
      <c r="M3730" t="b">
        <v>1</v>
      </c>
      <c r="N3730" s="2">
        <v>44519</v>
      </c>
      <c r="O3730" s="9">
        <v>15</v>
      </c>
    </row>
    <row r="3731" spans="1:15" x14ac:dyDescent="0.25">
      <c r="A3731" t="s">
        <v>4003</v>
      </c>
      <c r="B3731" t="s">
        <v>3744</v>
      </c>
      <c r="C3731" s="2">
        <v>44259.635127314818</v>
      </c>
      <c r="D3731">
        <v>15</v>
      </c>
      <c r="E3731">
        <v>0.11</v>
      </c>
      <c r="F3731">
        <v>0.05</v>
      </c>
      <c r="G3731">
        <v>0.2</v>
      </c>
      <c r="H3731">
        <v>9.9999979999999995E-3</v>
      </c>
      <c r="I3731">
        <v>9.9999979999999997</v>
      </c>
      <c r="J3731">
        <v>1</v>
      </c>
      <c r="K3731">
        <v>311</v>
      </c>
      <c r="L3731">
        <v>1.9921875390624999</v>
      </c>
      <c r="M3731" t="b">
        <v>0</v>
      </c>
      <c r="N3731" s="2">
        <v>44337</v>
      </c>
      <c r="O3731" s="9">
        <v>15</v>
      </c>
    </row>
    <row r="3732" spans="1:15" x14ac:dyDescent="0.25">
      <c r="A3732" t="s">
        <v>3973</v>
      </c>
      <c r="B3732" t="s">
        <v>3745</v>
      </c>
      <c r="C3732" s="2">
        <v>44279.572384259263</v>
      </c>
      <c r="D3732">
        <v>7.5</v>
      </c>
      <c r="E3732">
        <v>2.5</v>
      </c>
      <c r="F3732">
        <v>1.5</v>
      </c>
      <c r="G3732">
        <v>3.1</v>
      </c>
      <c r="H3732">
        <v>-4.9999952E-2</v>
      </c>
      <c r="I3732">
        <v>-1.9607825000000001</v>
      </c>
      <c r="J3732">
        <v>2</v>
      </c>
      <c r="K3732">
        <v>77</v>
      </c>
      <c r="L3732">
        <v>1.1816447167968751</v>
      </c>
      <c r="M3732" t="b">
        <v>0</v>
      </c>
      <c r="N3732" s="2">
        <v>44519</v>
      </c>
      <c r="O3732" s="9">
        <v>15</v>
      </c>
    </row>
    <row r="3733" spans="1:15" x14ac:dyDescent="0.25">
      <c r="A3733" t="s">
        <v>4035</v>
      </c>
      <c r="B3733" t="s">
        <v>3746</v>
      </c>
      <c r="C3733" s="2">
        <v>44141.80059027778</v>
      </c>
      <c r="D3733">
        <v>15</v>
      </c>
      <c r="E3733">
        <v>4.8499999999999996</v>
      </c>
      <c r="F3733">
        <v>0</v>
      </c>
      <c r="G3733">
        <v>0</v>
      </c>
      <c r="H3733">
        <v>0</v>
      </c>
      <c r="I3733">
        <v>0</v>
      </c>
      <c r="J3733">
        <v>1</v>
      </c>
      <c r="K3733">
        <v>0</v>
      </c>
      <c r="L3733">
        <v>1.0000000000000001E-5</v>
      </c>
      <c r="M3733" t="b">
        <v>1</v>
      </c>
      <c r="N3733" s="2">
        <v>44337</v>
      </c>
      <c r="O3733" s="9">
        <v>15</v>
      </c>
    </row>
    <row r="3734" spans="1:15" x14ac:dyDescent="0.25">
      <c r="A3734" t="s">
        <v>4038</v>
      </c>
      <c r="B3734" t="s">
        <v>3747</v>
      </c>
      <c r="C3734" s="2">
        <v>44203.771851851852</v>
      </c>
      <c r="D3734">
        <v>15</v>
      </c>
      <c r="E3734">
        <v>5.8</v>
      </c>
      <c r="F3734">
        <v>5</v>
      </c>
      <c r="G3734">
        <v>10</v>
      </c>
      <c r="H3734">
        <v>0</v>
      </c>
      <c r="I3734">
        <v>0</v>
      </c>
      <c r="J3734">
        <v>1</v>
      </c>
      <c r="K3734">
        <v>21</v>
      </c>
      <c r="L3734">
        <v>1.189457177734375</v>
      </c>
      <c r="M3734" t="b">
        <v>1</v>
      </c>
      <c r="N3734" s="2">
        <v>44393</v>
      </c>
      <c r="O3734" s="9">
        <v>15</v>
      </c>
    </row>
    <row r="3735" spans="1:15" x14ac:dyDescent="0.25">
      <c r="A3735" t="s">
        <v>3987</v>
      </c>
      <c r="B3735" t="s">
        <v>3748</v>
      </c>
      <c r="C3735" s="2">
        <v>44138.83079861111</v>
      </c>
      <c r="D3735">
        <v>3</v>
      </c>
      <c r="E3735">
        <v>13.44</v>
      </c>
      <c r="F3735">
        <v>0</v>
      </c>
      <c r="G3735">
        <v>0</v>
      </c>
      <c r="H3735">
        <v>0</v>
      </c>
      <c r="I3735">
        <v>0</v>
      </c>
      <c r="J3735">
        <v>5</v>
      </c>
      <c r="K3735">
        <v>0</v>
      </c>
      <c r="L3735">
        <v>1.0000000000000001E-5</v>
      </c>
      <c r="M3735" t="b">
        <v>1</v>
      </c>
      <c r="N3735" s="2">
        <v>44582</v>
      </c>
      <c r="O3735" s="9">
        <v>15</v>
      </c>
    </row>
    <row r="3736" spans="1:15" x14ac:dyDescent="0.25">
      <c r="A3736" t="s">
        <v>4037</v>
      </c>
      <c r="B3736" t="s">
        <v>3749</v>
      </c>
      <c r="C3736" s="2">
        <v>44145.701851851853</v>
      </c>
      <c r="D3736">
        <v>15</v>
      </c>
      <c r="E3736">
        <v>5.6</v>
      </c>
      <c r="F3736">
        <v>0</v>
      </c>
      <c r="G3736">
        <v>0</v>
      </c>
      <c r="H3736">
        <v>0</v>
      </c>
      <c r="I3736">
        <v>0</v>
      </c>
      <c r="J3736">
        <v>1</v>
      </c>
      <c r="K3736">
        <v>0</v>
      </c>
      <c r="L3736">
        <v>1.0000000000000001E-5</v>
      </c>
      <c r="M3736" t="b">
        <v>1</v>
      </c>
      <c r="N3736" s="2">
        <v>44302</v>
      </c>
      <c r="O3736" s="9">
        <v>15</v>
      </c>
    </row>
    <row r="3737" spans="1:15" x14ac:dyDescent="0.25">
      <c r="A3737" t="s">
        <v>4035</v>
      </c>
      <c r="B3737" t="s">
        <v>3750</v>
      </c>
      <c r="C3737" s="2">
        <v>44138.661435185182</v>
      </c>
      <c r="D3737">
        <v>15</v>
      </c>
      <c r="E3737">
        <v>5</v>
      </c>
      <c r="F3737">
        <v>0</v>
      </c>
      <c r="G3737">
        <v>0</v>
      </c>
      <c r="H3737">
        <v>0</v>
      </c>
      <c r="I3737">
        <v>0</v>
      </c>
      <c r="J3737">
        <v>1</v>
      </c>
      <c r="K3737">
        <v>0</v>
      </c>
      <c r="L3737">
        <v>1.0000000000000001E-5</v>
      </c>
      <c r="M3737" t="b">
        <v>1</v>
      </c>
      <c r="N3737" s="2">
        <v>44582</v>
      </c>
      <c r="O3737" s="9">
        <v>15</v>
      </c>
    </row>
    <row r="3738" spans="1:15" x14ac:dyDescent="0.25">
      <c r="A3738" t="s">
        <v>3969</v>
      </c>
      <c r="B3738" t="s">
        <v>3751</v>
      </c>
      <c r="C3738" s="2">
        <v>44270.707129629627</v>
      </c>
      <c r="D3738">
        <v>15</v>
      </c>
      <c r="E3738">
        <v>26.75</v>
      </c>
      <c r="F3738">
        <v>20.100000000000001</v>
      </c>
      <c r="G3738">
        <v>25</v>
      </c>
      <c r="H3738">
        <v>0</v>
      </c>
      <c r="I3738">
        <v>0</v>
      </c>
      <c r="J3738">
        <v>1</v>
      </c>
      <c r="K3738">
        <v>285</v>
      </c>
      <c r="L3738">
        <v>0.85839985351562498</v>
      </c>
      <c r="M3738" t="b">
        <v>1</v>
      </c>
      <c r="N3738" s="2">
        <v>44582</v>
      </c>
      <c r="O3738" s="9">
        <v>15</v>
      </c>
    </row>
    <row r="3739" spans="1:15" x14ac:dyDescent="0.25">
      <c r="A3739" t="s">
        <v>3963</v>
      </c>
      <c r="B3739" t="s">
        <v>3752</v>
      </c>
      <c r="C3739" s="2">
        <v>44274.572337962964</v>
      </c>
      <c r="D3739">
        <v>7.5</v>
      </c>
      <c r="E3739">
        <v>11.13</v>
      </c>
      <c r="F3739">
        <v>8.1</v>
      </c>
      <c r="G3739">
        <v>8.8000000000000007</v>
      </c>
      <c r="H3739">
        <v>0</v>
      </c>
      <c r="I3739">
        <v>0</v>
      </c>
      <c r="J3739">
        <v>2</v>
      </c>
      <c r="K3739">
        <v>44</v>
      </c>
      <c r="L3739">
        <v>1.0625046874999999</v>
      </c>
      <c r="M3739" t="b">
        <v>1</v>
      </c>
      <c r="N3739" s="2">
        <v>44393</v>
      </c>
      <c r="O3739" s="9">
        <v>15</v>
      </c>
    </row>
    <row r="3740" spans="1:15" x14ac:dyDescent="0.25">
      <c r="A3740" t="s">
        <v>3976</v>
      </c>
      <c r="B3740" t="s">
        <v>3753</v>
      </c>
      <c r="C3740" s="2">
        <v>44274.827986111108</v>
      </c>
      <c r="D3740">
        <v>14</v>
      </c>
      <c r="E3740">
        <v>4.2</v>
      </c>
      <c r="F3740">
        <v>2.8</v>
      </c>
      <c r="G3740">
        <v>6.5</v>
      </c>
      <c r="H3740">
        <v>0</v>
      </c>
      <c r="I3740">
        <v>0</v>
      </c>
      <c r="J3740">
        <v>1</v>
      </c>
      <c r="K3740">
        <v>17</v>
      </c>
      <c r="L3740">
        <v>1.4829127416992189</v>
      </c>
      <c r="M3740" t="b">
        <v>1</v>
      </c>
      <c r="N3740" s="2">
        <v>44365</v>
      </c>
      <c r="O3740" s="9">
        <v>14</v>
      </c>
    </row>
    <row r="3741" spans="1:15" x14ac:dyDescent="0.25">
      <c r="A3741" t="s">
        <v>4036</v>
      </c>
      <c r="B3741" t="s">
        <v>3754</v>
      </c>
      <c r="C3741" s="2">
        <v>44246.699907407397</v>
      </c>
      <c r="D3741">
        <v>14</v>
      </c>
      <c r="E3741">
        <v>5</v>
      </c>
      <c r="F3741">
        <v>3.2</v>
      </c>
      <c r="G3741">
        <v>7</v>
      </c>
      <c r="H3741">
        <v>0</v>
      </c>
      <c r="I3741">
        <v>0</v>
      </c>
      <c r="J3741">
        <v>1</v>
      </c>
      <c r="K3741">
        <v>30</v>
      </c>
      <c r="L3741">
        <v>1.4106474780273439</v>
      </c>
      <c r="M3741" t="b">
        <v>1</v>
      </c>
      <c r="N3741" s="2">
        <v>44365</v>
      </c>
      <c r="O3741" s="9">
        <v>14</v>
      </c>
    </row>
    <row r="3742" spans="1:15" x14ac:dyDescent="0.25">
      <c r="A3742" t="s">
        <v>4043</v>
      </c>
      <c r="B3742" t="s">
        <v>3755</v>
      </c>
      <c r="C3742" s="2">
        <v>44144.604178240741</v>
      </c>
      <c r="D3742">
        <v>14</v>
      </c>
      <c r="E3742">
        <v>0.2</v>
      </c>
      <c r="F3742">
        <v>0</v>
      </c>
      <c r="G3742">
        <v>0</v>
      </c>
      <c r="H3742">
        <v>0</v>
      </c>
      <c r="I3742">
        <v>0</v>
      </c>
      <c r="J3742">
        <v>1</v>
      </c>
      <c r="K3742">
        <v>0</v>
      </c>
      <c r="L3742">
        <v>0.25000749999999999</v>
      </c>
      <c r="M3742" t="b">
        <v>0</v>
      </c>
      <c r="N3742" s="2">
        <v>44302</v>
      </c>
      <c r="O3742" s="9">
        <v>14</v>
      </c>
    </row>
    <row r="3743" spans="1:15" x14ac:dyDescent="0.25">
      <c r="A3743" t="s">
        <v>4003</v>
      </c>
      <c r="B3743" t="s">
        <v>3756</v>
      </c>
      <c r="C3743" s="2">
        <v>44253.721967592603</v>
      </c>
      <c r="D3743">
        <v>14</v>
      </c>
      <c r="E3743">
        <v>0.09</v>
      </c>
      <c r="F3743">
        <v>0</v>
      </c>
      <c r="G3743">
        <v>0.2</v>
      </c>
      <c r="H3743">
        <v>0</v>
      </c>
      <c r="I3743">
        <v>0</v>
      </c>
      <c r="J3743">
        <v>1</v>
      </c>
      <c r="K3743">
        <v>122</v>
      </c>
      <c r="L3743">
        <v>1.8359383203124999</v>
      </c>
      <c r="M3743" t="b">
        <v>0</v>
      </c>
      <c r="N3743" s="2">
        <v>44337</v>
      </c>
      <c r="O3743" s="9">
        <v>14</v>
      </c>
    </row>
    <row r="3744" spans="1:15" x14ac:dyDescent="0.25">
      <c r="A3744" t="s">
        <v>4035</v>
      </c>
      <c r="B3744" t="s">
        <v>3757</v>
      </c>
      <c r="C3744" s="2">
        <v>44139.675150462957</v>
      </c>
      <c r="D3744">
        <v>14</v>
      </c>
      <c r="E3744">
        <v>4.4000000000000004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0</v>
      </c>
      <c r="L3744">
        <v>1.0000000000000001E-5</v>
      </c>
      <c r="M3744" t="b">
        <v>1</v>
      </c>
      <c r="N3744" s="2">
        <v>44337</v>
      </c>
      <c r="O3744" s="9">
        <v>14</v>
      </c>
    </row>
    <row r="3745" spans="1:15" x14ac:dyDescent="0.25">
      <c r="A3745" t="s">
        <v>3996</v>
      </c>
      <c r="B3745" t="s">
        <v>3758</v>
      </c>
      <c r="C3745" s="2">
        <v>44246.631423611107</v>
      </c>
      <c r="D3745">
        <v>14</v>
      </c>
      <c r="E3745">
        <v>12.54</v>
      </c>
      <c r="F3745">
        <v>10.4</v>
      </c>
      <c r="G3745">
        <v>10.8</v>
      </c>
      <c r="H3745">
        <v>0</v>
      </c>
      <c r="I3745">
        <v>0</v>
      </c>
      <c r="J3745">
        <v>1</v>
      </c>
      <c r="K3745">
        <v>2</v>
      </c>
      <c r="L3745">
        <v>1.875000625</v>
      </c>
      <c r="M3745" t="b">
        <v>1</v>
      </c>
      <c r="N3745" s="2">
        <v>44393</v>
      </c>
      <c r="O3745" s="9">
        <v>14</v>
      </c>
    </row>
    <row r="3746" spans="1:15" x14ac:dyDescent="0.25">
      <c r="A3746" t="s">
        <v>3980</v>
      </c>
      <c r="B3746" t="s">
        <v>3759</v>
      </c>
      <c r="C3746" s="2">
        <v>44274.751875000002</v>
      </c>
      <c r="D3746">
        <v>7</v>
      </c>
      <c r="E3746">
        <v>1.49</v>
      </c>
      <c r="F3746">
        <v>1.25</v>
      </c>
      <c r="G3746">
        <v>1.35</v>
      </c>
      <c r="H3746">
        <v>-0.36</v>
      </c>
      <c r="I3746">
        <v>-19.45946</v>
      </c>
      <c r="J3746">
        <v>2</v>
      </c>
      <c r="K3746">
        <v>2</v>
      </c>
      <c r="L3746">
        <v>0.92773509765624995</v>
      </c>
      <c r="M3746" t="b">
        <v>1</v>
      </c>
      <c r="N3746" s="2">
        <v>44337</v>
      </c>
      <c r="O3746" s="9">
        <v>14</v>
      </c>
    </row>
    <row r="3747" spans="1:15" x14ac:dyDescent="0.25">
      <c r="A3747" t="s">
        <v>3969</v>
      </c>
      <c r="B3747" t="s">
        <v>3760</v>
      </c>
      <c r="C3747" s="2">
        <v>44256.755277777767</v>
      </c>
      <c r="D3747">
        <v>14</v>
      </c>
      <c r="E3747">
        <v>23.7</v>
      </c>
      <c r="F3747">
        <v>20.6</v>
      </c>
      <c r="G3747">
        <v>25.5</v>
      </c>
      <c r="H3747">
        <v>0</v>
      </c>
      <c r="I3747">
        <v>0</v>
      </c>
      <c r="J3747">
        <v>1</v>
      </c>
      <c r="K3747">
        <v>6</v>
      </c>
      <c r="L3747">
        <v>1.736329443359375</v>
      </c>
      <c r="M3747" t="b">
        <v>1</v>
      </c>
      <c r="N3747" s="2">
        <v>44337</v>
      </c>
      <c r="O3747" s="9">
        <v>14</v>
      </c>
    </row>
    <row r="3748" spans="1:15" x14ac:dyDescent="0.25">
      <c r="A3748" t="s">
        <v>4016</v>
      </c>
      <c r="B3748" t="s">
        <v>3761</v>
      </c>
      <c r="C3748" s="2">
        <v>44277.830937500003</v>
      </c>
      <c r="D3748">
        <v>7</v>
      </c>
      <c r="E3748">
        <v>0.05</v>
      </c>
      <c r="F3748">
        <v>0</v>
      </c>
      <c r="G3748">
        <v>0.1</v>
      </c>
      <c r="H3748">
        <v>0</v>
      </c>
      <c r="I3748">
        <v>0</v>
      </c>
      <c r="J3748">
        <v>2</v>
      </c>
      <c r="K3748">
        <v>261</v>
      </c>
      <c r="L3748">
        <v>0.67969070312500013</v>
      </c>
      <c r="M3748" t="b">
        <v>0</v>
      </c>
      <c r="N3748" s="2">
        <v>44302</v>
      </c>
      <c r="O3748" s="9">
        <v>14</v>
      </c>
    </row>
    <row r="3749" spans="1:15" x14ac:dyDescent="0.25">
      <c r="A3749" t="s">
        <v>3987</v>
      </c>
      <c r="B3749" t="s">
        <v>3762</v>
      </c>
      <c r="C3749" s="2">
        <v>44140.638090277767</v>
      </c>
      <c r="D3749">
        <v>13</v>
      </c>
      <c r="E3749">
        <v>6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0</v>
      </c>
      <c r="L3749">
        <v>1.0000000000000001E-5</v>
      </c>
      <c r="M3749" t="b">
        <v>1</v>
      </c>
      <c r="N3749" s="2">
        <v>44302</v>
      </c>
      <c r="O3749" s="9">
        <v>13</v>
      </c>
    </row>
    <row r="3750" spans="1:15" x14ac:dyDescent="0.25">
      <c r="A3750" t="s">
        <v>3997</v>
      </c>
      <c r="B3750" t="s">
        <v>3763</v>
      </c>
      <c r="C3750" s="2">
        <v>44067.722627314812</v>
      </c>
      <c r="D3750">
        <v>13</v>
      </c>
      <c r="E3750">
        <v>35.35</v>
      </c>
      <c r="F3750">
        <v>39.799999999999997</v>
      </c>
      <c r="G3750">
        <v>44.3</v>
      </c>
      <c r="H3750">
        <v>0</v>
      </c>
      <c r="I3750">
        <v>0</v>
      </c>
      <c r="J3750">
        <v>1</v>
      </c>
      <c r="K3750">
        <v>2</v>
      </c>
      <c r="L3750">
        <v>1.0000000000000001E-5</v>
      </c>
      <c r="M3750" t="b">
        <v>1</v>
      </c>
      <c r="N3750" s="2">
        <v>44582</v>
      </c>
      <c r="O3750" s="9">
        <v>13</v>
      </c>
    </row>
    <row r="3751" spans="1:15" x14ac:dyDescent="0.25">
      <c r="A3751" t="s">
        <v>4003</v>
      </c>
      <c r="B3751" t="s">
        <v>3764</v>
      </c>
      <c r="C3751" s="2">
        <v>44271.56827546296</v>
      </c>
      <c r="D3751">
        <v>13</v>
      </c>
      <c r="E3751">
        <v>0.05</v>
      </c>
      <c r="F3751">
        <v>0</v>
      </c>
      <c r="G3751">
        <v>1</v>
      </c>
      <c r="H3751">
        <v>0</v>
      </c>
      <c r="I3751">
        <v>0</v>
      </c>
      <c r="J3751">
        <v>1</v>
      </c>
      <c r="K3751">
        <v>0</v>
      </c>
      <c r="L3751">
        <v>4.1953172558593756</v>
      </c>
      <c r="M3751" t="b">
        <v>0</v>
      </c>
      <c r="N3751" s="2">
        <v>44302</v>
      </c>
      <c r="O3751" s="9">
        <v>13</v>
      </c>
    </row>
    <row r="3752" spans="1:15" x14ac:dyDescent="0.25">
      <c r="A3752" t="s">
        <v>3996</v>
      </c>
      <c r="B3752" t="s">
        <v>3765</v>
      </c>
      <c r="C3752" s="2">
        <v>44188.724351851852</v>
      </c>
      <c r="D3752">
        <v>13</v>
      </c>
      <c r="E3752">
        <v>13.1</v>
      </c>
      <c r="F3752">
        <v>16.3</v>
      </c>
      <c r="G3752">
        <v>16.899999999999999</v>
      </c>
      <c r="H3752">
        <v>0</v>
      </c>
      <c r="I3752">
        <v>0</v>
      </c>
      <c r="J3752">
        <v>1</v>
      </c>
      <c r="K3752">
        <v>61</v>
      </c>
      <c r="L3752">
        <v>9.1015668115234387</v>
      </c>
      <c r="M3752" t="b">
        <v>1</v>
      </c>
      <c r="N3752" s="2">
        <v>44302</v>
      </c>
      <c r="O3752" s="9">
        <v>13</v>
      </c>
    </row>
    <row r="3753" spans="1:15" x14ac:dyDescent="0.25">
      <c r="A3753" t="s">
        <v>3958</v>
      </c>
      <c r="B3753" t="s">
        <v>3766</v>
      </c>
      <c r="C3753" s="2">
        <v>44232.633356481478</v>
      </c>
      <c r="D3753">
        <v>13</v>
      </c>
      <c r="E3753">
        <v>41</v>
      </c>
      <c r="F3753">
        <v>60.9</v>
      </c>
      <c r="G3753">
        <v>61.55</v>
      </c>
      <c r="H3753">
        <v>0</v>
      </c>
      <c r="I3753">
        <v>0</v>
      </c>
      <c r="J3753">
        <v>1</v>
      </c>
      <c r="K3753">
        <v>9</v>
      </c>
      <c r="L3753">
        <v>4.7539103076171862</v>
      </c>
      <c r="M3753" t="b">
        <v>1</v>
      </c>
      <c r="N3753" s="2">
        <v>44302</v>
      </c>
      <c r="O3753" s="9">
        <v>13</v>
      </c>
    </row>
    <row r="3754" spans="1:15" x14ac:dyDescent="0.25">
      <c r="A3754" t="s">
        <v>3969</v>
      </c>
      <c r="B3754" t="s">
        <v>3767</v>
      </c>
      <c r="C3754" s="2">
        <v>44201.805243055547</v>
      </c>
      <c r="D3754">
        <v>13</v>
      </c>
      <c r="E3754">
        <v>17.3</v>
      </c>
      <c r="F3754">
        <v>19.5</v>
      </c>
      <c r="G3754">
        <v>24.5</v>
      </c>
      <c r="H3754">
        <v>0</v>
      </c>
      <c r="I3754">
        <v>0</v>
      </c>
      <c r="J3754">
        <v>1</v>
      </c>
      <c r="K3754">
        <v>2</v>
      </c>
      <c r="L3754">
        <v>0.65039412109375005</v>
      </c>
      <c r="M3754" t="b">
        <v>1</v>
      </c>
      <c r="N3754" s="2">
        <v>44946</v>
      </c>
      <c r="O3754" s="9">
        <v>13</v>
      </c>
    </row>
    <row r="3755" spans="1:15" x14ac:dyDescent="0.25">
      <c r="A3755" t="s">
        <v>3980</v>
      </c>
      <c r="B3755" t="s">
        <v>3768</v>
      </c>
      <c r="C3755" s="2">
        <v>44271.583379629628</v>
      </c>
      <c r="D3755">
        <v>13</v>
      </c>
      <c r="E3755">
        <v>0.72</v>
      </c>
      <c r="F3755">
        <v>0.25</v>
      </c>
      <c r="G3755">
        <v>0.4</v>
      </c>
      <c r="H3755">
        <v>0</v>
      </c>
      <c r="I3755">
        <v>0</v>
      </c>
      <c r="J3755">
        <v>1</v>
      </c>
      <c r="K3755">
        <v>6</v>
      </c>
      <c r="L3755">
        <v>0.89648541015624983</v>
      </c>
      <c r="M3755" t="b">
        <v>0</v>
      </c>
      <c r="N3755" s="2">
        <v>44393</v>
      </c>
      <c r="O3755" s="9">
        <v>13</v>
      </c>
    </row>
    <row r="3756" spans="1:15" x14ac:dyDescent="0.25">
      <c r="A3756" t="s">
        <v>4035</v>
      </c>
      <c r="B3756" t="s">
        <v>3769</v>
      </c>
      <c r="C3756" s="2">
        <v>44137.607002314813</v>
      </c>
      <c r="D3756">
        <v>13</v>
      </c>
      <c r="E3756">
        <v>7.5</v>
      </c>
      <c r="F3756">
        <v>0</v>
      </c>
      <c r="G3756">
        <v>0</v>
      </c>
      <c r="H3756">
        <v>0</v>
      </c>
      <c r="I3756">
        <v>0</v>
      </c>
      <c r="J3756">
        <v>1</v>
      </c>
      <c r="K3756">
        <v>0</v>
      </c>
      <c r="L3756">
        <v>1.0000000000000001E-5</v>
      </c>
      <c r="M3756" t="b">
        <v>1</v>
      </c>
      <c r="N3756" s="2">
        <v>44946</v>
      </c>
      <c r="O3756" s="9">
        <v>13</v>
      </c>
    </row>
    <row r="3757" spans="1:15" x14ac:dyDescent="0.25">
      <c r="A3757" t="s">
        <v>4035</v>
      </c>
      <c r="B3757" t="s">
        <v>3770</v>
      </c>
      <c r="C3757" s="2">
        <v>44138.786759259259</v>
      </c>
      <c r="D3757">
        <v>13</v>
      </c>
      <c r="E3757">
        <v>5.75</v>
      </c>
      <c r="F3757">
        <v>0</v>
      </c>
      <c r="G3757">
        <v>0</v>
      </c>
      <c r="H3757">
        <v>0</v>
      </c>
      <c r="I3757">
        <v>0</v>
      </c>
      <c r="J3757">
        <v>1</v>
      </c>
      <c r="K3757">
        <v>0</v>
      </c>
      <c r="L3757">
        <v>1.0000000000000001E-5</v>
      </c>
      <c r="M3757" t="b">
        <v>1</v>
      </c>
      <c r="N3757" s="2">
        <v>44582</v>
      </c>
      <c r="O3757" s="9">
        <v>13</v>
      </c>
    </row>
    <row r="3758" spans="1:15" x14ac:dyDescent="0.25">
      <c r="A3758" t="s">
        <v>3960</v>
      </c>
      <c r="B3758" t="s">
        <v>3771</v>
      </c>
      <c r="C3758" s="2">
        <v>44145.863506944443</v>
      </c>
      <c r="D3758">
        <v>13</v>
      </c>
      <c r="E3758">
        <v>16.5</v>
      </c>
      <c r="F3758">
        <v>19.899999999999999</v>
      </c>
      <c r="G3758">
        <v>23.8</v>
      </c>
      <c r="H3758">
        <v>0</v>
      </c>
      <c r="I3758">
        <v>0</v>
      </c>
      <c r="J3758">
        <v>1</v>
      </c>
      <c r="K3758">
        <v>0</v>
      </c>
      <c r="L3758">
        <v>1.0000000000000001E-5</v>
      </c>
      <c r="M3758" t="b">
        <v>1</v>
      </c>
      <c r="N3758" s="2">
        <v>44302</v>
      </c>
      <c r="O3758" s="9">
        <v>13</v>
      </c>
    </row>
    <row r="3759" spans="1:15" x14ac:dyDescent="0.25">
      <c r="A3759" t="s">
        <v>3965</v>
      </c>
      <c r="B3759" t="s">
        <v>3772</v>
      </c>
      <c r="C3759" s="2">
        <v>44267.645196759258</v>
      </c>
      <c r="D3759">
        <v>13</v>
      </c>
      <c r="E3759">
        <v>32.74</v>
      </c>
      <c r="F3759">
        <v>23.8</v>
      </c>
      <c r="G3759">
        <v>27.9</v>
      </c>
      <c r="H3759">
        <v>0</v>
      </c>
      <c r="I3759">
        <v>0</v>
      </c>
      <c r="J3759">
        <v>1</v>
      </c>
      <c r="K3759">
        <v>13</v>
      </c>
      <c r="L3759">
        <v>0.76562734375000008</v>
      </c>
      <c r="M3759" t="b">
        <v>1</v>
      </c>
      <c r="N3759" s="2">
        <v>44582</v>
      </c>
      <c r="O3759" s="9">
        <v>13</v>
      </c>
    </row>
    <row r="3760" spans="1:15" x14ac:dyDescent="0.25">
      <c r="A3760" t="s">
        <v>4036</v>
      </c>
      <c r="B3760" t="s">
        <v>3773</v>
      </c>
      <c r="C3760" s="2">
        <v>44264.858148148152</v>
      </c>
      <c r="D3760">
        <v>13</v>
      </c>
      <c r="E3760">
        <v>6.7</v>
      </c>
      <c r="F3760">
        <v>3.5</v>
      </c>
      <c r="G3760">
        <v>4.3</v>
      </c>
      <c r="H3760">
        <v>0</v>
      </c>
      <c r="I3760">
        <v>0</v>
      </c>
      <c r="J3760">
        <v>1</v>
      </c>
      <c r="K3760">
        <v>2</v>
      </c>
      <c r="L3760">
        <v>0.51953605468749997</v>
      </c>
      <c r="M3760" t="b">
        <v>1</v>
      </c>
      <c r="N3760" s="2">
        <v>44456</v>
      </c>
      <c r="O3760" s="9">
        <v>13</v>
      </c>
    </row>
    <row r="3761" spans="1:15" x14ac:dyDescent="0.25">
      <c r="A3761" t="s">
        <v>4043</v>
      </c>
      <c r="B3761" t="s">
        <v>3774</v>
      </c>
      <c r="C3761" s="2">
        <v>44144.741747685177</v>
      </c>
      <c r="D3761">
        <v>13</v>
      </c>
      <c r="E3761">
        <v>0.4</v>
      </c>
      <c r="F3761">
        <v>0</v>
      </c>
      <c r="G3761">
        <v>0</v>
      </c>
      <c r="H3761">
        <v>0</v>
      </c>
      <c r="I3761">
        <v>0</v>
      </c>
      <c r="J3761">
        <v>1</v>
      </c>
      <c r="K3761">
        <v>0</v>
      </c>
      <c r="L3761">
        <v>0.12500875</v>
      </c>
      <c r="M3761" t="b">
        <v>0</v>
      </c>
      <c r="N3761" s="2">
        <v>44302</v>
      </c>
      <c r="O3761" s="9">
        <v>13</v>
      </c>
    </row>
    <row r="3762" spans="1:15" x14ac:dyDescent="0.25">
      <c r="A3762" t="s">
        <v>3966</v>
      </c>
      <c r="B3762" t="s">
        <v>3775</v>
      </c>
      <c r="C3762" s="2">
        <v>44265.84107638889</v>
      </c>
      <c r="D3762">
        <v>12.5</v>
      </c>
      <c r="E3762">
        <v>15.15</v>
      </c>
      <c r="F3762">
        <v>10.4</v>
      </c>
      <c r="G3762">
        <v>12.05</v>
      </c>
      <c r="H3762">
        <v>0</v>
      </c>
      <c r="I3762">
        <v>0</v>
      </c>
      <c r="J3762">
        <v>1</v>
      </c>
      <c r="K3762">
        <v>16</v>
      </c>
      <c r="L3762">
        <v>2.0742235644531251</v>
      </c>
      <c r="M3762" t="b">
        <v>1</v>
      </c>
      <c r="N3762" s="2">
        <v>44302</v>
      </c>
      <c r="O3762" s="9">
        <v>12</v>
      </c>
    </row>
    <row r="3763" spans="1:15" x14ac:dyDescent="0.25">
      <c r="A3763" t="s">
        <v>4025</v>
      </c>
      <c r="B3763" t="s">
        <v>3776</v>
      </c>
      <c r="C3763" s="2">
        <v>44131.733356481483</v>
      </c>
      <c r="D3763">
        <v>12.5</v>
      </c>
      <c r="E3763">
        <v>2.8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0</v>
      </c>
      <c r="L3763">
        <v>1.0000000000000001E-5</v>
      </c>
      <c r="M3763" t="b">
        <v>1</v>
      </c>
      <c r="N3763" s="2">
        <v>44393</v>
      </c>
      <c r="O3763" s="9">
        <v>12</v>
      </c>
    </row>
    <row r="3764" spans="1:15" x14ac:dyDescent="0.25">
      <c r="A3764" t="s">
        <v>3963</v>
      </c>
      <c r="B3764" t="s">
        <v>3777</v>
      </c>
      <c r="C3764" s="2">
        <v>44228.679097222222</v>
      </c>
      <c r="D3764">
        <v>2.5</v>
      </c>
      <c r="E3764">
        <v>24.07</v>
      </c>
      <c r="F3764">
        <v>16.399999999999999</v>
      </c>
      <c r="G3764">
        <v>19.3</v>
      </c>
      <c r="H3764">
        <v>0</v>
      </c>
      <c r="I3764">
        <v>0</v>
      </c>
      <c r="J3764">
        <v>5</v>
      </c>
      <c r="K3764">
        <v>9</v>
      </c>
      <c r="L3764">
        <v>0</v>
      </c>
      <c r="M3764" t="b">
        <v>1</v>
      </c>
      <c r="N3764" s="2">
        <v>44582</v>
      </c>
      <c r="O3764" s="9">
        <v>12</v>
      </c>
    </row>
    <row r="3765" spans="1:15" x14ac:dyDescent="0.25">
      <c r="A3765" t="s">
        <v>4037</v>
      </c>
      <c r="B3765" t="s">
        <v>3778</v>
      </c>
      <c r="C3765" s="2">
        <v>44112.590509259258</v>
      </c>
      <c r="D3765">
        <v>12.5</v>
      </c>
      <c r="E3765">
        <v>10.4</v>
      </c>
      <c r="F3765">
        <v>10.3</v>
      </c>
      <c r="G3765">
        <v>11.1</v>
      </c>
      <c r="H3765">
        <v>0</v>
      </c>
      <c r="I3765">
        <v>0</v>
      </c>
      <c r="J3765">
        <v>1</v>
      </c>
      <c r="K3765">
        <v>2</v>
      </c>
      <c r="L3765">
        <v>1.0000000000000001E-5</v>
      </c>
      <c r="M3765" t="b">
        <v>1</v>
      </c>
      <c r="N3765" s="2">
        <v>44302</v>
      </c>
      <c r="O3765" s="9">
        <v>12</v>
      </c>
    </row>
    <row r="3766" spans="1:15" x14ac:dyDescent="0.25">
      <c r="A3766" t="s">
        <v>4018</v>
      </c>
      <c r="B3766" t="s">
        <v>3779</v>
      </c>
      <c r="C3766" s="2">
        <v>44232.604467592602</v>
      </c>
      <c r="D3766">
        <v>12.5</v>
      </c>
      <c r="E3766">
        <v>29.3</v>
      </c>
      <c r="F3766">
        <v>19.5</v>
      </c>
      <c r="G3766">
        <v>24.2</v>
      </c>
      <c r="H3766">
        <v>0</v>
      </c>
      <c r="I3766">
        <v>0</v>
      </c>
      <c r="J3766">
        <v>1</v>
      </c>
      <c r="K3766">
        <v>0</v>
      </c>
      <c r="L3766">
        <v>1.567384975585937</v>
      </c>
      <c r="M3766" t="b">
        <v>1</v>
      </c>
      <c r="N3766" s="2">
        <v>44393</v>
      </c>
      <c r="O3766" s="9">
        <v>12</v>
      </c>
    </row>
    <row r="3767" spans="1:15" x14ac:dyDescent="0.25">
      <c r="A3767" t="s">
        <v>3966</v>
      </c>
      <c r="B3767" t="s">
        <v>3780</v>
      </c>
      <c r="C3767" s="2">
        <v>44249.74796296296</v>
      </c>
      <c r="D3767">
        <v>12.5</v>
      </c>
      <c r="E3767">
        <v>11.6</v>
      </c>
      <c r="F3767">
        <v>9.6999999999999993</v>
      </c>
      <c r="G3767">
        <v>12.35</v>
      </c>
      <c r="H3767">
        <v>0</v>
      </c>
      <c r="I3767">
        <v>0</v>
      </c>
      <c r="J3767">
        <v>1</v>
      </c>
      <c r="K3767">
        <v>111</v>
      </c>
      <c r="L3767">
        <v>0.95507857421874998</v>
      </c>
      <c r="M3767" t="b">
        <v>1</v>
      </c>
      <c r="N3767" s="2">
        <v>44365</v>
      </c>
      <c r="O3767" s="9">
        <v>12</v>
      </c>
    </row>
    <row r="3768" spans="1:15" x14ac:dyDescent="0.25">
      <c r="A3768" t="s">
        <v>4003</v>
      </c>
      <c r="B3768" t="s">
        <v>3781</v>
      </c>
      <c r="C3768" s="2">
        <v>44270.69259259259</v>
      </c>
      <c r="D3768">
        <v>12.5</v>
      </c>
      <c r="E3768">
        <v>0.65</v>
      </c>
      <c r="F3768">
        <v>0.35</v>
      </c>
      <c r="G3768">
        <v>0.9</v>
      </c>
      <c r="H3768">
        <v>0</v>
      </c>
      <c r="I3768">
        <v>0</v>
      </c>
      <c r="J3768">
        <v>1</v>
      </c>
      <c r="K3768">
        <v>389</v>
      </c>
      <c r="L3768">
        <v>1.2519568652343751</v>
      </c>
      <c r="M3768" t="b">
        <v>0</v>
      </c>
      <c r="N3768" s="2">
        <v>44582</v>
      </c>
      <c r="O3768" s="9">
        <v>12</v>
      </c>
    </row>
    <row r="3769" spans="1:15" x14ac:dyDescent="0.25">
      <c r="A3769" t="s">
        <v>3963</v>
      </c>
      <c r="B3769" t="s">
        <v>3782</v>
      </c>
      <c r="C3769" s="2">
        <v>44279.635300925933</v>
      </c>
      <c r="D3769">
        <v>12.5</v>
      </c>
      <c r="E3769">
        <v>4.8</v>
      </c>
      <c r="F3769">
        <v>4.5</v>
      </c>
      <c r="G3769">
        <v>4.8</v>
      </c>
      <c r="H3769">
        <v>-0.79999969999999998</v>
      </c>
      <c r="I3769">
        <v>-14.285709000000001</v>
      </c>
      <c r="J3769">
        <v>1</v>
      </c>
      <c r="K3769">
        <v>39</v>
      </c>
      <c r="L3769">
        <v>0.90918059570312493</v>
      </c>
      <c r="M3769" t="b">
        <v>1</v>
      </c>
      <c r="N3769" s="2">
        <v>44393</v>
      </c>
      <c r="O3769" s="9">
        <v>12</v>
      </c>
    </row>
    <row r="3770" spans="1:15" x14ac:dyDescent="0.25">
      <c r="A3770" t="s">
        <v>4038</v>
      </c>
      <c r="B3770" t="s">
        <v>3783</v>
      </c>
      <c r="C3770" s="2">
        <v>44215.213182870371</v>
      </c>
      <c r="D3770">
        <v>12.5</v>
      </c>
      <c r="E3770">
        <v>8.3000000000000007</v>
      </c>
      <c r="F3770">
        <v>10</v>
      </c>
      <c r="G3770">
        <v>10.7</v>
      </c>
      <c r="H3770">
        <v>0</v>
      </c>
      <c r="I3770">
        <v>0</v>
      </c>
      <c r="J3770">
        <v>1</v>
      </c>
      <c r="K3770">
        <v>1</v>
      </c>
      <c r="L3770">
        <v>0.60547269531250014</v>
      </c>
      <c r="M3770" t="b">
        <v>1</v>
      </c>
      <c r="N3770" s="2">
        <v>44393</v>
      </c>
      <c r="O3770" s="9">
        <v>12</v>
      </c>
    </row>
    <row r="3771" spans="1:15" x14ac:dyDescent="0.25">
      <c r="A3771" t="s">
        <v>3973</v>
      </c>
      <c r="B3771" t="s">
        <v>3784</v>
      </c>
      <c r="C3771" s="2">
        <v>44277.794259259259</v>
      </c>
      <c r="D3771">
        <v>12.5</v>
      </c>
      <c r="E3771">
        <v>2.1</v>
      </c>
      <c r="F3771">
        <v>1.25</v>
      </c>
      <c r="G3771">
        <v>2.35</v>
      </c>
      <c r="H3771">
        <v>0</v>
      </c>
      <c r="I3771">
        <v>0</v>
      </c>
      <c r="J3771">
        <v>1</v>
      </c>
      <c r="K3771">
        <v>58</v>
      </c>
      <c r="L3771">
        <v>1.3222690136718751</v>
      </c>
      <c r="M3771" t="b">
        <v>0</v>
      </c>
      <c r="N3771" s="2">
        <v>44547</v>
      </c>
      <c r="O3771" s="9">
        <v>12</v>
      </c>
    </row>
    <row r="3772" spans="1:15" x14ac:dyDescent="0.25">
      <c r="A3772" t="s">
        <v>4024</v>
      </c>
      <c r="B3772" t="s">
        <v>3785</v>
      </c>
      <c r="C3772" s="2">
        <v>44260.736759259264</v>
      </c>
      <c r="D3772">
        <v>12.5</v>
      </c>
      <c r="E3772">
        <v>0.15</v>
      </c>
      <c r="F3772">
        <v>0.05</v>
      </c>
      <c r="G3772">
        <v>0.15</v>
      </c>
      <c r="H3772">
        <v>0</v>
      </c>
      <c r="I3772">
        <v>0</v>
      </c>
      <c r="J3772">
        <v>1</v>
      </c>
      <c r="K3772">
        <v>1</v>
      </c>
      <c r="L3772">
        <v>2.0546923632812502</v>
      </c>
      <c r="M3772" t="b">
        <v>0</v>
      </c>
      <c r="N3772" s="2">
        <v>44302</v>
      </c>
      <c r="O3772" s="9">
        <v>12</v>
      </c>
    </row>
    <row r="3773" spans="1:15" x14ac:dyDescent="0.25">
      <c r="A3773" t="s">
        <v>3973</v>
      </c>
      <c r="B3773" t="s">
        <v>3786</v>
      </c>
      <c r="C3773" s="2">
        <v>44271.772129629629</v>
      </c>
      <c r="D3773">
        <v>2.5</v>
      </c>
      <c r="E3773">
        <v>4.3</v>
      </c>
      <c r="F3773">
        <v>4.0999999999999996</v>
      </c>
      <c r="G3773">
        <v>5.5</v>
      </c>
      <c r="H3773">
        <v>0</v>
      </c>
      <c r="I3773">
        <v>0</v>
      </c>
      <c r="J3773">
        <v>5</v>
      </c>
      <c r="K3773">
        <v>94</v>
      </c>
      <c r="L3773">
        <v>1.8671881640625001</v>
      </c>
      <c r="M3773" t="b">
        <v>1</v>
      </c>
      <c r="N3773" s="2">
        <v>44428</v>
      </c>
      <c r="O3773" s="9">
        <v>12</v>
      </c>
    </row>
    <row r="3774" spans="1:15" x14ac:dyDescent="0.25">
      <c r="A3774" t="s">
        <v>3972</v>
      </c>
      <c r="B3774" t="s">
        <v>3787</v>
      </c>
      <c r="C3774" s="2">
        <v>44274.646412037036</v>
      </c>
      <c r="D3774">
        <v>12.5</v>
      </c>
      <c r="E3774">
        <v>6.08</v>
      </c>
      <c r="F3774">
        <v>6.6</v>
      </c>
      <c r="G3774">
        <v>7.3</v>
      </c>
      <c r="H3774">
        <v>0</v>
      </c>
      <c r="I3774">
        <v>0</v>
      </c>
      <c r="J3774">
        <v>1</v>
      </c>
      <c r="K3774">
        <v>3</v>
      </c>
      <c r="L3774">
        <v>0.84863432617187495</v>
      </c>
      <c r="M3774" t="b">
        <v>1</v>
      </c>
      <c r="N3774" s="2">
        <v>44393</v>
      </c>
      <c r="O3774" s="9">
        <v>12</v>
      </c>
    </row>
    <row r="3775" spans="1:15" x14ac:dyDescent="0.25">
      <c r="A3775" t="s">
        <v>3981</v>
      </c>
      <c r="B3775" t="s">
        <v>3788</v>
      </c>
      <c r="C3775" s="2">
        <v>44278.660590277781</v>
      </c>
      <c r="D3775">
        <v>2.5</v>
      </c>
      <c r="E3775">
        <v>1.4</v>
      </c>
      <c r="F3775">
        <v>1</v>
      </c>
      <c r="G3775">
        <v>2.6</v>
      </c>
      <c r="H3775">
        <v>0</v>
      </c>
      <c r="I3775">
        <v>0</v>
      </c>
      <c r="J3775">
        <v>5</v>
      </c>
      <c r="K3775">
        <v>894</v>
      </c>
      <c r="L3775">
        <v>1.5546897265624999</v>
      </c>
      <c r="M3775" t="b">
        <v>1</v>
      </c>
      <c r="N3775" s="2">
        <v>44456</v>
      </c>
      <c r="O3775" s="9">
        <v>12</v>
      </c>
    </row>
    <row r="3776" spans="1:15" x14ac:dyDescent="0.25">
      <c r="A3776" t="s">
        <v>3973</v>
      </c>
      <c r="B3776" t="s">
        <v>3789</v>
      </c>
      <c r="C3776" s="2">
        <v>44277.665729166663</v>
      </c>
      <c r="D3776">
        <v>12.5</v>
      </c>
      <c r="E3776">
        <v>0.76</v>
      </c>
      <c r="F3776">
        <v>0.45</v>
      </c>
      <c r="G3776">
        <v>0.7</v>
      </c>
      <c r="H3776">
        <v>-0.10000002400000001</v>
      </c>
      <c r="I3776">
        <v>-11.627909000000001</v>
      </c>
      <c r="J3776">
        <v>1</v>
      </c>
      <c r="K3776">
        <v>134</v>
      </c>
      <c r="L3776">
        <v>1.1816447167968751</v>
      </c>
      <c r="M3776" t="b">
        <v>0</v>
      </c>
      <c r="N3776" s="2">
        <v>44393</v>
      </c>
      <c r="O3776" s="9">
        <v>12</v>
      </c>
    </row>
    <row r="3777" spans="1:15" x14ac:dyDescent="0.25">
      <c r="A3777" t="s">
        <v>4021</v>
      </c>
      <c r="B3777" t="s">
        <v>3790</v>
      </c>
      <c r="C3777" s="2">
        <v>44196.742199074077</v>
      </c>
      <c r="D3777">
        <v>12.5</v>
      </c>
      <c r="E3777">
        <v>5.5</v>
      </c>
      <c r="F3777">
        <v>2</v>
      </c>
      <c r="G3777">
        <v>7</v>
      </c>
      <c r="H3777">
        <v>0</v>
      </c>
      <c r="I3777">
        <v>0</v>
      </c>
      <c r="J3777">
        <v>1</v>
      </c>
      <c r="K3777">
        <v>5</v>
      </c>
      <c r="L3777">
        <v>1.260257604980469</v>
      </c>
      <c r="M3777" t="b">
        <v>0</v>
      </c>
      <c r="N3777" s="2">
        <v>44946</v>
      </c>
      <c r="O3777" s="9">
        <v>12</v>
      </c>
    </row>
    <row r="3778" spans="1:15" x14ac:dyDescent="0.25">
      <c r="A3778" t="s">
        <v>3973</v>
      </c>
      <c r="B3778" t="s">
        <v>3791</v>
      </c>
      <c r="C3778" s="2">
        <v>44271.831875000003</v>
      </c>
      <c r="D3778">
        <v>12.5</v>
      </c>
      <c r="E3778">
        <v>1.5</v>
      </c>
      <c r="F3778">
        <v>0.75</v>
      </c>
      <c r="G3778">
        <v>1.65</v>
      </c>
      <c r="H3778">
        <v>0</v>
      </c>
      <c r="I3778">
        <v>0</v>
      </c>
      <c r="J3778">
        <v>1</v>
      </c>
      <c r="K3778">
        <v>30</v>
      </c>
      <c r="L3778">
        <v>1.123051259765625</v>
      </c>
      <c r="M3778" t="b">
        <v>0</v>
      </c>
      <c r="N3778" s="2">
        <v>44519</v>
      </c>
      <c r="O3778" s="9">
        <v>12</v>
      </c>
    </row>
    <row r="3779" spans="1:15" x14ac:dyDescent="0.25">
      <c r="A3779" t="s">
        <v>4061</v>
      </c>
      <c r="B3779" t="s">
        <v>3792</v>
      </c>
      <c r="C3779" s="2">
        <v>44092.694247685176</v>
      </c>
      <c r="D3779">
        <v>12.5</v>
      </c>
      <c r="E3779">
        <v>3.5</v>
      </c>
      <c r="F3779">
        <v>1.5</v>
      </c>
      <c r="G3779">
        <v>4.2</v>
      </c>
      <c r="H3779">
        <v>0</v>
      </c>
      <c r="I3779">
        <v>0</v>
      </c>
      <c r="J3779">
        <v>1</v>
      </c>
      <c r="K3779">
        <v>118</v>
      </c>
      <c r="L3779">
        <v>1.0000000000000001E-5</v>
      </c>
      <c r="M3779" t="b">
        <v>1</v>
      </c>
      <c r="N3779" s="2">
        <v>44582</v>
      </c>
      <c r="O3779" s="9">
        <v>12</v>
      </c>
    </row>
    <row r="3780" spans="1:15" x14ac:dyDescent="0.25">
      <c r="A3780" t="s">
        <v>4000</v>
      </c>
      <c r="B3780" t="s">
        <v>3793</v>
      </c>
      <c r="C3780" s="2">
        <v>44278.801759259259</v>
      </c>
      <c r="D3780">
        <v>12.5</v>
      </c>
      <c r="E3780">
        <v>0.35</v>
      </c>
      <c r="F3780">
        <v>0.25</v>
      </c>
      <c r="G3780">
        <v>0.4</v>
      </c>
      <c r="H3780">
        <v>0.09</v>
      </c>
      <c r="I3780">
        <v>34.615386999999998</v>
      </c>
      <c r="J3780">
        <v>1</v>
      </c>
      <c r="K3780">
        <v>39</v>
      </c>
      <c r="L3780">
        <v>0.25293715820312501</v>
      </c>
      <c r="M3780" t="b">
        <v>0</v>
      </c>
      <c r="N3780" s="2">
        <v>44337</v>
      </c>
      <c r="O3780" s="9">
        <v>12</v>
      </c>
    </row>
    <row r="3781" spans="1:15" x14ac:dyDescent="0.25">
      <c r="A3781" t="s">
        <v>4030</v>
      </c>
      <c r="B3781" t="s">
        <v>3794</v>
      </c>
      <c r="C3781" s="2">
        <v>44140.796319444453</v>
      </c>
      <c r="D3781">
        <v>12.5</v>
      </c>
      <c r="E3781">
        <v>0.65</v>
      </c>
      <c r="F3781">
        <v>0</v>
      </c>
      <c r="G3781">
        <v>0</v>
      </c>
      <c r="H3781">
        <v>0</v>
      </c>
      <c r="I3781">
        <v>0</v>
      </c>
      <c r="J3781">
        <v>1</v>
      </c>
      <c r="K3781">
        <v>0</v>
      </c>
      <c r="L3781">
        <v>1.0000000000000001E-5</v>
      </c>
      <c r="M3781" t="b">
        <v>1</v>
      </c>
      <c r="N3781" s="2">
        <v>44428</v>
      </c>
      <c r="O3781" s="9">
        <v>12</v>
      </c>
    </row>
    <row r="3782" spans="1:15" x14ac:dyDescent="0.25">
      <c r="A3782" t="s">
        <v>4030</v>
      </c>
      <c r="B3782" t="s">
        <v>3795</v>
      </c>
      <c r="C3782" s="2">
        <v>44145.817939814813</v>
      </c>
      <c r="D3782">
        <v>12.5</v>
      </c>
      <c r="E3782">
        <v>0.4</v>
      </c>
      <c r="F3782">
        <v>0</v>
      </c>
      <c r="G3782">
        <v>0</v>
      </c>
      <c r="H3782">
        <v>0</v>
      </c>
      <c r="I3782">
        <v>0</v>
      </c>
      <c r="J3782">
        <v>1</v>
      </c>
      <c r="K3782">
        <v>0</v>
      </c>
      <c r="L3782">
        <v>1.0000000000000001E-5</v>
      </c>
      <c r="M3782" t="b">
        <v>1</v>
      </c>
      <c r="N3782" s="2">
        <v>44302</v>
      </c>
      <c r="O3782" s="9">
        <v>12</v>
      </c>
    </row>
    <row r="3783" spans="1:15" x14ac:dyDescent="0.25">
      <c r="A3783" t="s">
        <v>4008</v>
      </c>
      <c r="B3783" t="s">
        <v>3796</v>
      </c>
      <c r="C3783" s="2">
        <v>44273.801539351851</v>
      </c>
      <c r="D3783">
        <v>12.5</v>
      </c>
      <c r="E3783">
        <v>9.8000000000000007</v>
      </c>
      <c r="F3783">
        <v>9.3000000000000007</v>
      </c>
      <c r="G3783">
        <v>10.5</v>
      </c>
      <c r="H3783">
        <v>0</v>
      </c>
      <c r="I3783">
        <v>0</v>
      </c>
      <c r="J3783">
        <v>1</v>
      </c>
      <c r="K3783">
        <v>33</v>
      </c>
      <c r="L3783">
        <v>0.59375406250000007</v>
      </c>
      <c r="M3783" t="b">
        <v>1</v>
      </c>
      <c r="N3783" s="2">
        <v>44365</v>
      </c>
      <c r="O3783" s="9">
        <v>12</v>
      </c>
    </row>
    <row r="3784" spans="1:15" x14ac:dyDescent="0.25">
      <c r="A3784" t="s">
        <v>3973</v>
      </c>
      <c r="B3784" t="s">
        <v>3797</v>
      </c>
      <c r="C3784" s="2">
        <v>44278.717037037037</v>
      </c>
      <c r="D3784">
        <v>12.5</v>
      </c>
      <c r="E3784">
        <v>3.38</v>
      </c>
      <c r="F3784">
        <v>2</v>
      </c>
      <c r="G3784">
        <v>4.3</v>
      </c>
      <c r="H3784">
        <v>0</v>
      </c>
      <c r="I3784">
        <v>0</v>
      </c>
      <c r="J3784">
        <v>1</v>
      </c>
      <c r="K3784">
        <v>308</v>
      </c>
      <c r="L3784">
        <v>1.2216835791015619</v>
      </c>
      <c r="M3784" t="b">
        <v>0</v>
      </c>
      <c r="N3784" s="2">
        <v>44946</v>
      </c>
      <c r="O3784" s="9">
        <v>12</v>
      </c>
    </row>
    <row r="3785" spans="1:15" x14ac:dyDescent="0.25">
      <c r="A3785" t="s">
        <v>4051</v>
      </c>
      <c r="B3785" t="s">
        <v>3798</v>
      </c>
      <c r="C3785" s="2">
        <v>44270.646284722221</v>
      </c>
      <c r="D3785">
        <v>12.5</v>
      </c>
      <c r="E3785">
        <v>2.82</v>
      </c>
      <c r="F3785">
        <v>2.6</v>
      </c>
      <c r="G3785">
        <v>3.1</v>
      </c>
      <c r="H3785">
        <v>0</v>
      </c>
      <c r="I3785">
        <v>0</v>
      </c>
      <c r="J3785">
        <v>1</v>
      </c>
      <c r="K3785">
        <v>31</v>
      </c>
      <c r="L3785">
        <v>0.4414118359375</v>
      </c>
      <c r="M3785" t="b">
        <v>1</v>
      </c>
      <c r="N3785" s="2">
        <v>44393</v>
      </c>
      <c r="O3785" s="9">
        <v>12</v>
      </c>
    </row>
    <row r="3786" spans="1:15" x14ac:dyDescent="0.25">
      <c r="A3786" t="s">
        <v>3980</v>
      </c>
      <c r="B3786" t="s">
        <v>3799</v>
      </c>
      <c r="C3786" s="2">
        <v>44264.755682870367</v>
      </c>
      <c r="D3786">
        <v>12</v>
      </c>
      <c r="E3786">
        <v>1.03</v>
      </c>
      <c r="F3786">
        <v>0.75</v>
      </c>
      <c r="G3786">
        <v>1.05</v>
      </c>
      <c r="H3786">
        <v>0</v>
      </c>
      <c r="I3786">
        <v>0</v>
      </c>
      <c r="J3786">
        <v>1</v>
      </c>
      <c r="K3786">
        <v>53</v>
      </c>
      <c r="L3786">
        <v>0.91357508300781254</v>
      </c>
      <c r="M3786" t="b">
        <v>0</v>
      </c>
      <c r="N3786" s="2">
        <v>44484</v>
      </c>
      <c r="O3786" s="9">
        <v>12</v>
      </c>
    </row>
    <row r="3787" spans="1:15" x14ac:dyDescent="0.25">
      <c r="A3787" t="s">
        <v>4035</v>
      </c>
      <c r="B3787" t="s">
        <v>3800</v>
      </c>
      <c r="C3787" s="2">
        <v>44144.804606481477</v>
      </c>
      <c r="D3787">
        <v>12</v>
      </c>
      <c r="E3787">
        <v>7.75</v>
      </c>
      <c r="F3787">
        <v>0</v>
      </c>
      <c r="G3787">
        <v>0</v>
      </c>
      <c r="H3787">
        <v>0</v>
      </c>
      <c r="I3787">
        <v>0</v>
      </c>
      <c r="J3787">
        <v>1</v>
      </c>
      <c r="K3787">
        <v>0</v>
      </c>
      <c r="L3787">
        <v>1.0000000000000001E-5</v>
      </c>
      <c r="M3787" t="b">
        <v>1</v>
      </c>
      <c r="N3787" s="2">
        <v>44337</v>
      </c>
      <c r="O3787" s="9">
        <v>12</v>
      </c>
    </row>
    <row r="3788" spans="1:15" x14ac:dyDescent="0.25">
      <c r="A3788" t="s">
        <v>4016</v>
      </c>
      <c r="B3788" t="s">
        <v>3801</v>
      </c>
      <c r="C3788" s="2">
        <v>44277.829212962963</v>
      </c>
      <c r="D3788">
        <v>6</v>
      </c>
      <c r="E3788">
        <v>0.2</v>
      </c>
      <c r="F3788">
        <v>0.15</v>
      </c>
      <c r="G3788">
        <v>0.3</v>
      </c>
      <c r="H3788">
        <v>0</v>
      </c>
      <c r="I3788">
        <v>0</v>
      </c>
      <c r="J3788">
        <v>2</v>
      </c>
      <c r="K3788">
        <v>1255</v>
      </c>
      <c r="L3788">
        <v>0.67578449218750014</v>
      </c>
      <c r="M3788" t="b">
        <v>0</v>
      </c>
      <c r="N3788" s="2">
        <v>44302</v>
      </c>
      <c r="O3788" s="9">
        <v>12</v>
      </c>
    </row>
    <row r="3789" spans="1:15" x14ac:dyDescent="0.25">
      <c r="A3789" t="s">
        <v>3980</v>
      </c>
      <c r="B3789" t="s">
        <v>3802</v>
      </c>
      <c r="C3789" s="2">
        <v>44256.844826388893</v>
      </c>
      <c r="D3789">
        <v>3</v>
      </c>
      <c r="E3789">
        <v>4.5</v>
      </c>
      <c r="F3789">
        <v>4.3</v>
      </c>
      <c r="G3789">
        <v>4.5999999999999996</v>
      </c>
      <c r="H3789">
        <v>0</v>
      </c>
      <c r="I3789">
        <v>0</v>
      </c>
      <c r="J3789">
        <v>4</v>
      </c>
      <c r="K3789">
        <v>10</v>
      </c>
      <c r="L3789">
        <v>0.78125218750000003</v>
      </c>
      <c r="M3789" t="b">
        <v>1</v>
      </c>
      <c r="N3789" s="2">
        <v>44393</v>
      </c>
      <c r="O3789" s="9">
        <v>12</v>
      </c>
    </row>
    <row r="3790" spans="1:15" x14ac:dyDescent="0.25">
      <c r="A3790" t="s">
        <v>3987</v>
      </c>
      <c r="B3790" t="s">
        <v>3803</v>
      </c>
      <c r="C3790" s="2">
        <v>44140.633611111109</v>
      </c>
      <c r="D3790">
        <v>12</v>
      </c>
      <c r="E3790">
        <v>6.75</v>
      </c>
      <c r="F3790">
        <v>0</v>
      </c>
      <c r="G3790">
        <v>0</v>
      </c>
      <c r="H3790">
        <v>0</v>
      </c>
      <c r="I3790">
        <v>0</v>
      </c>
      <c r="J3790">
        <v>1</v>
      </c>
      <c r="K3790">
        <v>0</v>
      </c>
      <c r="L3790">
        <v>1.0000000000000001E-5</v>
      </c>
      <c r="M3790" t="b">
        <v>1</v>
      </c>
      <c r="N3790" s="2">
        <v>44302</v>
      </c>
      <c r="O3790" s="9">
        <v>12</v>
      </c>
    </row>
    <row r="3791" spans="1:15" x14ac:dyDescent="0.25">
      <c r="A3791" t="s">
        <v>4003</v>
      </c>
      <c r="B3791" t="s">
        <v>3804</v>
      </c>
      <c r="C3791" s="2">
        <v>44274.764131944437</v>
      </c>
      <c r="D3791">
        <v>4</v>
      </c>
      <c r="E3791">
        <v>1.31</v>
      </c>
      <c r="F3791">
        <v>0.5</v>
      </c>
      <c r="G3791">
        <v>1.3</v>
      </c>
      <c r="H3791">
        <v>0</v>
      </c>
      <c r="I3791">
        <v>0</v>
      </c>
      <c r="J3791">
        <v>3</v>
      </c>
      <c r="K3791">
        <v>145</v>
      </c>
      <c r="L3791">
        <v>0.86718882812499998</v>
      </c>
      <c r="M3791" t="b">
        <v>1</v>
      </c>
      <c r="N3791" s="2">
        <v>44428</v>
      </c>
      <c r="O3791" s="9">
        <v>12</v>
      </c>
    </row>
    <row r="3792" spans="1:15" x14ac:dyDescent="0.25">
      <c r="A3792" t="s">
        <v>4016</v>
      </c>
      <c r="B3792" t="s">
        <v>3805</v>
      </c>
      <c r="C3792" s="2">
        <v>44274.701122685183</v>
      </c>
      <c r="D3792">
        <v>4</v>
      </c>
      <c r="E3792">
        <v>2.25</v>
      </c>
      <c r="F3792">
        <v>1.35</v>
      </c>
      <c r="G3792">
        <v>1.95</v>
      </c>
      <c r="H3792">
        <v>0</v>
      </c>
      <c r="I3792">
        <v>0</v>
      </c>
      <c r="J3792">
        <v>3</v>
      </c>
      <c r="K3792">
        <v>50</v>
      </c>
      <c r="L3792">
        <v>0.91406335937500005</v>
      </c>
      <c r="M3792" t="b">
        <v>1</v>
      </c>
      <c r="N3792" s="2">
        <v>44393</v>
      </c>
      <c r="O3792" s="9">
        <v>12</v>
      </c>
    </row>
    <row r="3793" spans="1:15" x14ac:dyDescent="0.25">
      <c r="A3793" t="s">
        <v>4052</v>
      </c>
      <c r="B3793" t="s">
        <v>3806</v>
      </c>
      <c r="C3793" s="2">
        <v>44134.794722222221</v>
      </c>
      <c r="D3793">
        <v>3</v>
      </c>
      <c r="E3793">
        <v>5.75</v>
      </c>
      <c r="F3793">
        <v>0</v>
      </c>
      <c r="G3793">
        <v>0</v>
      </c>
      <c r="H3793">
        <v>0</v>
      </c>
      <c r="I3793">
        <v>0</v>
      </c>
      <c r="J3793">
        <v>4</v>
      </c>
      <c r="K3793">
        <v>0</v>
      </c>
      <c r="L3793">
        <v>1.0000000000000001E-5</v>
      </c>
      <c r="M3793" t="b">
        <v>1</v>
      </c>
      <c r="N3793" s="2">
        <v>44302</v>
      </c>
      <c r="O3793" s="9">
        <v>12</v>
      </c>
    </row>
    <row r="3794" spans="1:15" x14ac:dyDescent="0.25">
      <c r="A3794" t="s">
        <v>3996</v>
      </c>
      <c r="B3794" t="s">
        <v>3807</v>
      </c>
      <c r="C3794" s="2">
        <v>44216.660081018519</v>
      </c>
      <c r="D3794">
        <v>12</v>
      </c>
      <c r="E3794">
        <v>14.2</v>
      </c>
      <c r="F3794">
        <v>13.1</v>
      </c>
      <c r="G3794">
        <v>14.9</v>
      </c>
      <c r="H3794">
        <v>0</v>
      </c>
      <c r="I3794">
        <v>0</v>
      </c>
      <c r="J3794">
        <v>1</v>
      </c>
      <c r="K3794">
        <v>4</v>
      </c>
      <c r="L3794">
        <v>2.8310576098632811</v>
      </c>
      <c r="M3794" t="b">
        <v>1</v>
      </c>
      <c r="N3794" s="2">
        <v>44393</v>
      </c>
      <c r="O3794" s="9">
        <v>12</v>
      </c>
    </row>
    <row r="3795" spans="1:15" x14ac:dyDescent="0.25">
      <c r="A3795" t="s">
        <v>4036</v>
      </c>
      <c r="B3795" t="s">
        <v>3808</v>
      </c>
      <c r="C3795" s="2">
        <v>44267.863043981481</v>
      </c>
      <c r="D3795">
        <v>12</v>
      </c>
      <c r="E3795">
        <v>6.7</v>
      </c>
      <c r="F3795">
        <v>3.2</v>
      </c>
      <c r="G3795">
        <v>5.0999999999999996</v>
      </c>
      <c r="H3795">
        <v>0</v>
      </c>
      <c r="I3795">
        <v>0</v>
      </c>
      <c r="J3795">
        <v>1</v>
      </c>
      <c r="K3795">
        <v>9</v>
      </c>
      <c r="L3795">
        <v>0.69043278320312518</v>
      </c>
      <c r="M3795" t="b">
        <v>1</v>
      </c>
      <c r="N3795" s="2">
        <v>44456</v>
      </c>
      <c r="O3795" s="9">
        <v>12</v>
      </c>
    </row>
    <row r="3796" spans="1:15" x14ac:dyDescent="0.25">
      <c r="A3796" t="s">
        <v>4003</v>
      </c>
      <c r="B3796" t="s">
        <v>3809</v>
      </c>
      <c r="C3796" s="2">
        <v>44271.597777777781</v>
      </c>
      <c r="D3796">
        <v>11</v>
      </c>
      <c r="E3796">
        <v>0.3</v>
      </c>
      <c r="F3796">
        <v>0.2</v>
      </c>
      <c r="G3796">
        <v>0.5</v>
      </c>
      <c r="H3796">
        <v>0</v>
      </c>
      <c r="I3796">
        <v>0</v>
      </c>
      <c r="J3796">
        <v>1</v>
      </c>
      <c r="K3796">
        <v>6</v>
      </c>
      <c r="L3796">
        <v>1.3730500097656251</v>
      </c>
      <c r="M3796" t="b">
        <v>0</v>
      </c>
      <c r="N3796" s="2">
        <v>44428</v>
      </c>
      <c r="O3796" s="9">
        <v>11</v>
      </c>
    </row>
    <row r="3797" spans="1:15" x14ac:dyDescent="0.25">
      <c r="A3797" t="s">
        <v>4035</v>
      </c>
      <c r="B3797" t="s">
        <v>3810</v>
      </c>
      <c r="C3797" s="2">
        <v>44138.789930555547</v>
      </c>
      <c r="D3797">
        <v>11</v>
      </c>
      <c r="E3797">
        <v>7.8</v>
      </c>
      <c r="F3797">
        <v>0</v>
      </c>
      <c r="G3797">
        <v>0</v>
      </c>
      <c r="H3797">
        <v>0</v>
      </c>
      <c r="I3797">
        <v>0</v>
      </c>
      <c r="J3797">
        <v>1</v>
      </c>
      <c r="K3797">
        <v>0</v>
      </c>
      <c r="L3797">
        <v>1.0000000000000001E-5</v>
      </c>
      <c r="M3797" t="b">
        <v>1</v>
      </c>
      <c r="N3797" s="2">
        <v>44337</v>
      </c>
      <c r="O3797" s="9">
        <v>11</v>
      </c>
    </row>
    <row r="3798" spans="1:15" x14ac:dyDescent="0.25">
      <c r="A3798" t="s">
        <v>4052</v>
      </c>
      <c r="B3798" t="s">
        <v>3811</v>
      </c>
      <c r="C3798" s="2">
        <v>44138.715416666673</v>
      </c>
      <c r="D3798">
        <v>11</v>
      </c>
      <c r="E3798">
        <v>0.95</v>
      </c>
      <c r="F3798">
        <v>0</v>
      </c>
      <c r="G3798">
        <v>0</v>
      </c>
      <c r="H3798">
        <v>0</v>
      </c>
      <c r="I3798">
        <v>0</v>
      </c>
      <c r="J3798">
        <v>1</v>
      </c>
      <c r="K3798">
        <v>0</v>
      </c>
      <c r="L3798">
        <v>6.2509375000000006E-2</v>
      </c>
      <c r="M3798" t="b">
        <v>0</v>
      </c>
      <c r="N3798" s="2">
        <v>44302</v>
      </c>
      <c r="O3798" s="9">
        <v>11</v>
      </c>
    </row>
    <row r="3799" spans="1:15" x14ac:dyDescent="0.25">
      <c r="A3799" t="s">
        <v>4040</v>
      </c>
      <c r="B3799" t="s">
        <v>3812</v>
      </c>
      <c r="C3799" s="2">
        <v>44145.830717592587</v>
      </c>
      <c r="D3799">
        <v>0.5</v>
      </c>
      <c r="E3799">
        <v>0.95</v>
      </c>
      <c r="F3799">
        <v>0</v>
      </c>
      <c r="G3799">
        <v>0</v>
      </c>
      <c r="H3799">
        <v>0</v>
      </c>
      <c r="I3799">
        <v>0</v>
      </c>
      <c r="J3799">
        <v>21</v>
      </c>
      <c r="K3799">
        <v>0</v>
      </c>
      <c r="L3799">
        <v>1.0000000000000001E-5</v>
      </c>
      <c r="M3799" t="b">
        <v>1</v>
      </c>
      <c r="N3799" s="2">
        <v>44946</v>
      </c>
      <c r="O3799" s="9">
        <v>10</v>
      </c>
    </row>
    <row r="3800" spans="1:15" x14ac:dyDescent="0.25">
      <c r="A3800" t="s">
        <v>3973</v>
      </c>
      <c r="B3800" t="s">
        <v>3813</v>
      </c>
      <c r="C3800" s="2">
        <v>44273.824918981481</v>
      </c>
      <c r="D3800">
        <v>10</v>
      </c>
      <c r="E3800">
        <v>1.91</v>
      </c>
      <c r="F3800">
        <v>1</v>
      </c>
      <c r="G3800">
        <v>3</v>
      </c>
      <c r="H3800">
        <v>0</v>
      </c>
      <c r="I3800">
        <v>0</v>
      </c>
      <c r="J3800">
        <v>1</v>
      </c>
      <c r="K3800">
        <v>91</v>
      </c>
      <c r="L3800">
        <v>1.3085972070312499</v>
      </c>
      <c r="M3800" t="b">
        <v>0</v>
      </c>
      <c r="N3800" s="2">
        <v>44519</v>
      </c>
      <c r="O3800" s="9">
        <v>10</v>
      </c>
    </row>
    <row r="3801" spans="1:15" x14ac:dyDescent="0.25">
      <c r="A3801" t="s">
        <v>4061</v>
      </c>
      <c r="B3801" t="s">
        <v>3814</v>
      </c>
      <c r="C3801" s="2">
        <v>44091.563750000001</v>
      </c>
      <c r="D3801">
        <v>10</v>
      </c>
      <c r="E3801">
        <v>4</v>
      </c>
      <c r="F3801">
        <v>2.15</v>
      </c>
      <c r="G3801">
        <v>6</v>
      </c>
      <c r="H3801">
        <v>0</v>
      </c>
      <c r="I3801">
        <v>0</v>
      </c>
      <c r="J3801">
        <v>1</v>
      </c>
      <c r="K3801">
        <v>60</v>
      </c>
      <c r="L3801">
        <v>1.0000000000000001E-5</v>
      </c>
      <c r="M3801" t="b">
        <v>1</v>
      </c>
      <c r="N3801" s="2">
        <v>44582</v>
      </c>
      <c r="O3801" s="9">
        <v>10</v>
      </c>
    </row>
    <row r="3802" spans="1:15" x14ac:dyDescent="0.25">
      <c r="A3802" t="s">
        <v>3963</v>
      </c>
      <c r="B3802" t="s">
        <v>3815</v>
      </c>
      <c r="C3802" s="2">
        <v>44277.57984953704</v>
      </c>
      <c r="D3802">
        <v>10</v>
      </c>
      <c r="E3802">
        <v>9.1999999999999993</v>
      </c>
      <c r="F3802">
        <v>8.9</v>
      </c>
      <c r="G3802">
        <v>9.6</v>
      </c>
      <c r="H3802">
        <v>-2.1000003999999999</v>
      </c>
      <c r="I3802">
        <v>-18.584074000000001</v>
      </c>
      <c r="J3802">
        <v>1</v>
      </c>
      <c r="K3802">
        <v>92</v>
      </c>
      <c r="L3802">
        <v>0.94702201416015619</v>
      </c>
      <c r="M3802" t="b">
        <v>1</v>
      </c>
      <c r="N3802" s="2">
        <v>44946</v>
      </c>
      <c r="O3802" s="9">
        <v>10</v>
      </c>
    </row>
    <row r="3803" spans="1:15" x14ac:dyDescent="0.25">
      <c r="A3803" t="s">
        <v>4035</v>
      </c>
      <c r="B3803" t="s">
        <v>3816</v>
      </c>
      <c r="C3803" s="2">
        <v>44141.675879629627</v>
      </c>
      <c r="D3803">
        <v>10</v>
      </c>
      <c r="E3803">
        <v>9.8000000000000007</v>
      </c>
      <c r="F3803">
        <v>0</v>
      </c>
      <c r="G3803">
        <v>0</v>
      </c>
      <c r="H3803">
        <v>0</v>
      </c>
      <c r="I3803">
        <v>0</v>
      </c>
      <c r="J3803">
        <v>1</v>
      </c>
      <c r="K3803">
        <v>0</v>
      </c>
      <c r="L3803">
        <v>1.0000000000000001E-5</v>
      </c>
      <c r="M3803" t="b">
        <v>1</v>
      </c>
      <c r="N3803" s="2">
        <v>44582</v>
      </c>
      <c r="O3803" s="9">
        <v>10</v>
      </c>
    </row>
    <row r="3804" spans="1:15" x14ac:dyDescent="0.25">
      <c r="A3804" t="s">
        <v>3973</v>
      </c>
      <c r="B3804" t="s">
        <v>3817</v>
      </c>
      <c r="C3804" s="2">
        <v>44279.696273148147</v>
      </c>
      <c r="D3804">
        <v>5</v>
      </c>
      <c r="E3804">
        <v>2.4</v>
      </c>
      <c r="F3804">
        <v>2.2999999999999998</v>
      </c>
      <c r="G3804">
        <v>2.9</v>
      </c>
      <c r="H3804">
        <v>-0.79999995000000002</v>
      </c>
      <c r="I3804">
        <v>-24.999998000000001</v>
      </c>
      <c r="J3804">
        <v>2</v>
      </c>
      <c r="K3804">
        <v>143</v>
      </c>
      <c r="L3804">
        <v>1.193363408203125</v>
      </c>
      <c r="M3804" t="b">
        <v>1</v>
      </c>
      <c r="N3804" s="2">
        <v>44393</v>
      </c>
      <c r="O3804" s="9">
        <v>10</v>
      </c>
    </row>
    <row r="3805" spans="1:15" x14ac:dyDescent="0.25">
      <c r="A3805" t="s">
        <v>3970</v>
      </c>
      <c r="B3805" t="s">
        <v>3818</v>
      </c>
      <c r="C3805" s="2">
        <v>44021.872037037043</v>
      </c>
      <c r="D3805">
        <v>10</v>
      </c>
      <c r="E3805">
        <v>23.5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0</v>
      </c>
      <c r="L3805">
        <v>1.0000000000000001E-5</v>
      </c>
      <c r="M3805" t="b">
        <v>1</v>
      </c>
      <c r="N3805" s="2">
        <v>44582</v>
      </c>
      <c r="O3805" s="9">
        <v>10</v>
      </c>
    </row>
    <row r="3806" spans="1:15" x14ac:dyDescent="0.25">
      <c r="A3806" t="s">
        <v>4030</v>
      </c>
      <c r="B3806" t="s">
        <v>3819</v>
      </c>
      <c r="C3806" s="2">
        <v>44140.790590277778</v>
      </c>
      <c r="D3806">
        <v>5</v>
      </c>
      <c r="E3806">
        <v>5.2</v>
      </c>
      <c r="F3806">
        <v>0</v>
      </c>
      <c r="G3806">
        <v>0</v>
      </c>
      <c r="H3806">
        <v>0</v>
      </c>
      <c r="I3806">
        <v>0</v>
      </c>
      <c r="J3806">
        <v>2</v>
      </c>
      <c r="K3806">
        <v>0</v>
      </c>
      <c r="L3806">
        <v>1.0000000000000001E-5</v>
      </c>
      <c r="M3806" t="b">
        <v>1</v>
      </c>
      <c r="N3806" s="2">
        <v>44456</v>
      </c>
      <c r="O3806" s="9">
        <v>10</v>
      </c>
    </row>
    <row r="3807" spans="1:15" x14ac:dyDescent="0.25">
      <c r="A3807" t="s">
        <v>3985</v>
      </c>
      <c r="B3807" t="s">
        <v>3820</v>
      </c>
      <c r="C3807" s="2">
        <v>44207.624537037038</v>
      </c>
      <c r="D3807">
        <v>10</v>
      </c>
      <c r="E3807">
        <v>22.5</v>
      </c>
      <c r="F3807">
        <v>23.8</v>
      </c>
      <c r="G3807">
        <v>28.2</v>
      </c>
      <c r="H3807">
        <v>0</v>
      </c>
      <c r="I3807">
        <v>0</v>
      </c>
      <c r="J3807">
        <v>1</v>
      </c>
      <c r="K3807">
        <v>5</v>
      </c>
      <c r="L3807">
        <v>1.0000000000000001E-5</v>
      </c>
      <c r="M3807" t="b">
        <v>1</v>
      </c>
      <c r="N3807" s="2">
        <v>44946</v>
      </c>
      <c r="O3807" s="9">
        <v>10</v>
      </c>
    </row>
    <row r="3808" spans="1:15" x14ac:dyDescent="0.25">
      <c r="A3808" t="s">
        <v>3965</v>
      </c>
      <c r="B3808" t="s">
        <v>3821</v>
      </c>
      <c r="C3808" s="2">
        <v>44196.649629629632</v>
      </c>
      <c r="D3808">
        <v>10</v>
      </c>
      <c r="E3808">
        <v>25.43</v>
      </c>
      <c r="F3808">
        <v>22.5</v>
      </c>
      <c r="G3808">
        <v>23.2</v>
      </c>
      <c r="H3808">
        <v>0</v>
      </c>
      <c r="I3808">
        <v>0</v>
      </c>
      <c r="J3808">
        <v>1</v>
      </c>
      <c r="K3808">
        <v>8</v>
      </c>
      <c r="L3808">
        <v>1.0000000000000001E-5</v>
      </c>
      <c r="M3808" t="b">
        <v>1</v>
      </c>
      <c r="N3808" s="2">
        <v>44582</v>
      </c>
      <c r="O3808" s="9">
        <v>10</v>
      </c>
    </row>
    <row r="3809" spans="1:15" x14ac:dyDescent="0.25">
      <c r="A3809" t="s">
        <v>4035</v>
      </c>
      <c r="B3809" t="s">
        <v>3822</v>
      </c>
      <c r="C3809" s="2">
        <v>44138.665532407409</v>
      </c>
      <c r="D3809">
        <v>10</v>
      </c>
      <c r="E3809">
        <v>9.1999999999999993</v>
      </c>
      <c r="F3809">
        <v>0</v>
      </c>
      <c r="G3809">
        <v>0</v>
      </c>
      <c r="H3809">
        <v>0</v>
      </c>
      <c r="I3809">
        <v>0</v>
      </c>
      <c r="J3809">
        <v>1</v>
      </c>
      <c r="K3809">
        <v>0</v>
      </c>
      <c r="L3809">
        <v>1.0000000000000001E-5</v>
      </c>
      <c r="M3809" t="b">
        <v>1</v>
      </c>
      <c r="N3809" s="2">
        <v>44393</v>
      </c>
      <c r="O3809" s="9">
        <v>10</v>
      </c>
    </row>
    <row r="3810" spans="1:15" x14ac:dyDescent="0.25">
      <c r="A3810" t="s">
        <v>3973</v>
      </c>
      <c r="B3810" t="s">
        <v>3823</v>
      </c>
      <c r="C3810" s="2">
        <v>44278.772256944438</v>
      </c>
      <c r="D3810">
        <v>10</v>
      </c>
      <c r="E3810">
        <v>2.21</v>
      </c>
      <c r="F3810">
        <v>1.25</v>
      </c>
      <c r="G3810">
        <v>2.5</v>
      </c>
      <c r="H3810">
        <v>0</v>
      </c>
      <c r="I3810">
        <v>0</v>
      </c>
      <c r="J3810">
        <v>1</v>
      </c>
      <c r="K3810">
        <v>47</v>
      </c>
      <c r="L3810">
        <v>1.1835978320312499</v>
      </c>
      <c r="M3810" t="b">
        <v>0</v>
      </c>
      <c r="N3810" s="2">
        <v>44547</v>
      </c>
      <c r="O3810" s="9">
        <v>10</v>
      </c>
    </row>
    <row r="3811" spans="1:15" x14ac:dyDescent="0.25">
      <c r="A3811" t="s">
        <v>3963</v>
      </c>
      <c r="B3811" t="s">
        <v>3824</v>
      </c>
      <c r="C3811" s="2">
        <v>44279.741284722222</v>
      </c>
      <c r="D3811">
        <v>10</v>
      </c>
      <c r="E3811">
        <v>6.4</v>
      </c>
      <c r="F3811">
        <v>6.2</v>
      </c>
      <c r="G3811">
        <v>6.5</v>
      </c>
      <c r="H3811">
        <v>-1.1700001</v>
      </c>
      <c r="I3811">
        <v>-15.455747000000001</v>
      </c>
      <c r="J3811">
        <v>1</v>
      </c>
      <c r="K3811">
        <v>90</v>
      </c>
      <c r="L3811">
        <v>0.94726615234375</v>
      </c>
      <c r="M3811" t="b">
        <v>1</v>
      </c>
      <c r="N3811" s="2">
        <v>44393</v>
      </c>
      <c r="O3811" s="9">
        <v>10</v>
      </c>
    </row>
    <row r="3812" spans="1:15" x14ac:dyDescent="0.25">
      <c r="A3812" t="s">
        <v>3966</v>
      </c>
      <c r="B3812" t="s">
        <v>3825</v>
      </c>
      <c r="C3812" s="2">
        <v>44256.6093287037</v>
      </c>
      <c r="D3812">
        <v>10</v>
      </c>
      <c r="E3812">
        <v>15.62</v>
      </c>
      <c r="F3812">
        <v>13.45</v>
      </c>
      <c r="G3812">
        <v>14.35</v>
      </c>
      <c r="H3812">
        <v>0</v>
      </c>
      <c r="I3812">
        <v>0</v>
      </c>
      <c r="J3812">
        <v>1</v>
      </c>
      <c r="K3812">
        <v>28</v>
      </c>
      <c r="L3812">
        <v>1.532228901367187</v>
      </c>
      <c r="M3812" t="b">
        <v>1</v>
      </c>
      <c r="N3812" s="2">
        <v>44365</v>
      </c>
      <c r="O3812" s="9">
        <v>10</v>
      </c>
    </row>
    <row r="3813" spans="1:15" x14ac:dyDescent="0.25">
      <c r="A3813" t="s">
        <v>3999</v>
      </c>
      <c r="B3813" t="s">
        <v>3826</v>
      </c>
      <c r="C3813" s="2">
        <v>44277.618958333333</v>
      </c>
      <c r="D3813">
        <v>10</v>
      </c>
      <c r="E3813">
        <v>3.5</v>
      </c>
      <c r="F3813">
        <v>2.2999999999999998</v>
      </c>
      <c r="G3813">
        <v>4.3</v>
      </c>
      <c r="H3813">
        <v>0</v>
      </c>
      <c r="I3813">
        <v>0</v>
      </c>
      <c r="J3813">
        <v>1</v>
      </c>
      <c r="K3813">
        <v>18</v>
      </c>
      <c r="L3813">
        <v>0.81836119140624985</v>
      </c>
      <c r="M3813" t="b">
        <v>1</v>
      </c>
      <c r="N3813" s="2">
        <v>44428</v>
      </c>
      <c r="O3813" s="9">
        <v>10</v>
      </c>
    </row>
    <row r="3814" spans="1:15" x14ac:dyDescent="0.25">
      <c r="A3814" t="s">
        <v>3973</v>
      </c>
      <c r="B3814" t="s">
        <v>3827</v>
      </c>
      <c r="C3814" s="2">
        <v>44279.5625</v>
      </c>
      <c r="D3814">
        <v>10</v>
      </c>
      <c r="E3814">
        <v>2.5499999999999998</v>
      </c>
      <c r="F3814">
        <v>1.45</v>
      </c>
      <c r="G3814">
        <v>2.5</v>
      </c>
      <c r="H3814">
        <v>0.14999986000000001</v>
      </c>
      <c r="I3814">
        <v>6.249994</v>
      </c>
      <c r="J3814">
        <v>1</v>
      </c>
      <c r="K3814">
        <v>479</v>
      </c>
      <c r="L3814">
        <v>1.154301103515625</v>
      </c>
      <c r="M3814" t="b">
        <v>0</v>
      </c>
      <c r="N3814" s="2">
        <v>44582</v>
      </c>
      <c r="O3814" s="9">
        <v>10</v>
      </c>
    </row>
    <row r="3815" spans="1:15" x14ac:dyDescent="0.25">
      <c r="A3815" t="s">
        <v>4035</v>
      </c>
      <c r="B3815" t="s">
        <v>3828</v>
      </c>
      <c r="C3815" s="2">
        <v>44138.611793981479</v>
      </c>
      <c r="D3815">
        <v>10</v>
      </c>
      <c r="E3815">
        <v>10.199999999999999</v>
      </c>
      <c r="F3815">
        <v>0</v>
      </c>
      <c r="G3815">
        <v>0</v>
      </c>
      <c r="H3815">
        <v>0</v>
      </c>
      <c r="I3815">
        <v>0</v>
      </c>
      <c r="J3815">
        <v>1</v>
      </c>
      <c r="K3815">
        <v>0</v>
      </c>
      <c r="L3815">
        <v>1.0000000000000001E-5</v>
      </c>
      <c r="M3815" t="b">
        <v>1</v>
      </c>
      <c r="N3815" s="2">
        <v>44946</v>
      </c>
      <c r="O3815" s="9">
        <v>10</v>
      </c>
    </row>
    <row r="3816" spans="1:15" x14ac:dyDescent="0.25">
      <c r="A3816" t="s">
        <v>4058</v>
      </c>
      <c r="B3816" t="s">
        <v>3829</v>
      </c>
      <c r="C3816" s="2">
        <v>44145.856307870366</v>
      </c>
      <c r="D3816">
        <v>10</v>
      </c>
      <c r="E3816">
        <v>6</v>
      </c>
      <c r="F3816">
        <v>0</v>
      </c>
      <c r="G3816">
        <v>0</v>
      </c>
      <c r="H3816">
        <v>0</v>
      </c>
      <c r="I3816">
        <v>0</v>
      </c>
      <c r="J3816">
        <v>1</v>
      </c>
      <c r="K3816">
        <v>0</v>
      </c>
      <c r="L3816">
        <v>1.0000000000000001E-5</v>
      </c>
      <c r="M3816" t="b">
        <v>1</v>
      </c>
      <c r="N3816" s="2">
        <v>44337</v>
      </c>
      <c r="O3816" s="9">
        <v>10</v>
      </c>
    </row>
    <row r="3817" spans="1:15" x14ac:dyDescent="0.25">
      <c r="A3817" t="s">
        <v>3966</v>
      </c>
      <c r="B3817" t="s">
        <v>3830</v>
      </c>
      <c r="C3817" s="2">
        <v>44250.619409722232</v>
      </c>
      <c r="D3817">
        <v>2.5</v>
      </c>
      <c r="E3817">
        <v>20</v>
      </c>
      <c r="F3817">
        <v>19.25</v>
      </c>
      <c r="G3817">
        <v>22.35</v>
      </c>
      <c r="H3817">
        <v>0</v>
      </c>
      <c r="I3817">
        <v>0</v>
      </c>
      <c r="J3817">
        <v>4</v>
      </c>
      <c r="K3817">
        <v>38</v>
      </c>
      <c r="L3817">
        <v>1.3828155859375</v>
      </c>
      <c r="M3817" t="b">
        <v>1</v>
      </c>
      <c r="N3817" s="2">
        <v>44582</v>
      </c>
      <c r="O3817" s="9">
        <v>10</v>
      </c>
    </row>
    <row r="3818" spans="1:15" x14ac:dyDescent="0.25">
      <c r="A3818" t="s">
        <v>3968</v>
      </c>
      <c r="B3818" t="s">
        <v>3831</v>
      </c>
      <c r="C3818" s="2">
        <v>44194.624641203707</v>
      </c>
      <c r="D3818">
        <v>10</v>
      </c>
      <c r="E3818">
        <v>41.6</v>
      </c>
      <c r="F3818">
        <v>51.6</v>
      </c>
      <c r="G3818">
        <v>56.5</v>
      </c>
      <c r="H3818">
        <v>0</v>
      </c>
      <c r="I3818">
        <v>0</v>
      </c>
      <c r="J3818">
        <v>1</v>
      </c>
      <c r="K3818">
        <v>15</v>
      </c>
      <c r="L3818">
        <v>7.1679697900390629</v>
      </c>
      <c r="M3818" t="b">
        <v>1</v>
      </c>
      <c r="N3818" s="2">
        <v>44302</v>
      </c>
      <c r="O3818" s="9">
        <v>10</v>
      </c>
    </row>
    <row r="3819" spans="1:15" x14ac:dyDescent="0.25">
      <c r="A3819" t="s">
        <v>4016</v>
      </c>
      <c r="B3819" t="s">
        <v>3832</v>
      </c>
      <c r="C3819" s="2">
        <v>44270.599641203713</v>
      </c>
      <c r="D3819">
        <v>2</v>
      </c>
      <c r="E3819">
        <v>3.6</v>
      </c>
      <c r="F3819">
        <v>3.1</v>
      </c>
      <c r="G3819">
        <v>3.7</v>
      </c>
      <c r="H3819">
        <v>0</v>
      </c>
      <c r="I3819">
        <v>0</v>
      </c>
      <c r="J3819">
        <v>5</v>
      </c>
      <c r="K3819">
        <v>13</v>
      </c>
      <c r="L3819">
        <v>1.4296903515624999</v>
      </c>
      <c r="M3819" t="b">
        <v>1</v>
      </c>
      <c r="N3819" s="2">
        <v>44393</v>
      </c>
      <c r="O3819" s="9">
        <v>10</v>
      </c>
    </row>
    <row r="3820" spans="1:15" x14ac:dyDescent="0.25">
      <c r="A3820" t="s">
        <v>4040</v>
      </c>
      <c r="B3820" t="s">
        <v>3833</v>
      </c>
      <c r="C3820" s="2">
        <v>44145.776493055557</v>
      </c>
      <c r="D3820">
        <v>0.5</v>
      </c>
      <c r="E3820">
        <v>0.74</v>
      </c>
      <c r="F3820">
        <v>0</v>
      </c>
      <c r="G3820">
        <v>0</v>
      </c>
      <c r="H3820">
        <v>0</v>
      </c>
      <c r="I3820">
        <v>0</v>
      </c>
      <c r="J3820">
        <v>20</v>
      </c>
      <c r="K3820">
        <v>0</v>
      </c>
      <c r="L3820">
        <v>1.0000000000000001E-5</v>
      </c>
      <c r="M3820" t="b">
        <v>1</v>
      </c>
      <c r="N3820" s="2">
        <v>44582</v>
      </c>
      <c r="O3820" s="9">
        <v>10</v>
      </c>
    </row>
    <row r="3821" spans="1:15" x14ac:dyDescent="0.25">
      <c r="A3821" t="s">
        <v>4021</v>
      </c>
      <c r="B3821" t="s">
        <v>3834</v>
      </c>
      <c r="C3821" s="2">
        <v>44251.628518518519</v>
      </c>
      <c r="D3821">
        <v>10</v>
      </c>
      <c r="E3821">
        <v>5.3</v>
      </c>
      <c r="F3821">
        <v>2.5499999999999998</v>
      </c>
      <c r="G3821">
        <v>7.5</v>
      </c>
      <c r="H3821">
        <v>0</v>
      </c>
      <c r="I3821">
        <v>0</v>
      </c>
      <c r="J3821">
        <v>1</v>
      </c>
      <c r="K3821">
        <v>3</v>
      </c>
      <c r="L3821">
        <v>1.300296467285156</v>
      </c>
      <c r="M3821" t="b">
        <v>0</v>
      </c>
      <c r="N3821" s="2">
        <v>44946</v>
      </c>
      <c r="O3821" s="9">
        <v>10</v>
      </c>
    </row>
    <row r="3822" spans="1:15" x14ac:dyDescent="0.25">
      <c r="A3822" t="s">
        <v>4043</v>
      </c>
      <c r="B3822" t="s">
        <v>3835</v>
      </c>
      <c r="C3822" s="2">
        <v>44137.609398148154</v>
      </c>
      <c r="D3822">
        <v>10</v>
      </c>
      <c r="E3822">
        <v>1.2</v>
      </c>
      <c r="F3822">
        <v>0</v>
      </c>
      <c r="G3822">
        <v>0</v>
      </c>
      <c r="H3822">
        <v>0</v>
      </c>
      <c r="I3822">
        <v>0</v>
      </c>
      <c r="J3822">
        <v>1</v>
      </c>
      <c r="K3822">
        <v>0</v>
      </c>
      <c r="L3822">
        <v>1.0000000000000001E-5</v>
      </c>
      <c r="M3822" t="b">
        <v>1</v>
      </c>
      <c r="N3822" s="2">
        <v>44302</v>
      </c>
      <c r="O3822" s="9">
        <v>10</v>
      </c>
    </row>
    <row r="3823" spans="1:15" x14ac:dyDescent="0.25">
      <c r="A3823" t="s">
        <v>4024</v>
      </c>
      <c r="B3823" t="s">
        <v>3836</v>
      </c>
      <c r="C3823" s="2">
        <v>44278.812418981477</v>
      </c>
      <c r="D3823">
        <v>5</v>
      </c>
      <c r="E3823">
        <v>0.85</v>
      </c>
      <c r="F3823">
        <v>0.65</v>
      </c>
      <c r="G3823">
        <v>1</v>
      </c>
      <c r="H3823">
        <v>0</v>
      </c>
      <c r="I3823">
        <v>0</v>
      </c>
      <c r="J3823">
        <v>2</v>
      </c>
      <c r="K3823">
        <v>162</v>
      </c>
      <c r="L3823">
        <v>1.1445355273437501</v>
      </c>
      <c r="M3823" t="b">
        <v>1</v>
      </c>
      <c r="N3823" s="2">
        <v>44302</v>
      </c>
      <c r="O3823" s="9">
        <v>10</v>
      </c>
    </row>
    <row r="3824" spans="1:15" x14ac:dyDescent="0.25">
      <c r="A3824" t="s">
        <v>4035</v>
      </c>
      <c r="B3824" t="s">
        <v>3837</v>
      </c>
      <c r="C3824" s="2">
        <v>44144.770277777781</v>
      </c>
      <c r="D3824">
        <v>10</v>
      </c>
      <c r="E3824">
        <v>9.2200000000000006</v>
      </c>
      <c r="F3824">
        <v>0</v>
      </c>
      <c r="G3824">
        <v>0</v>
      </c>
      <c r="H3824">
        <v>0</v>
      </c>
      <c r="I3824">
        <v>0</v>
      </c>
      <c r="J3824">
        <v>1</v>
      </c>
      <c r="K3824">
        <v>0</v>
      </c>
      <c r="L3824">
        <v>1.0000000000000001E-5</v>
      </c>
      <c r="M3824" t="b">
        <v>1</v>
      </c>
      <c r="N3824" s="2">
        <v>44337</v>
      </c>
      <c r="O3824" s="9">
        <v>10</v>
      </c>
    </row>
    <row r="3825" spans="1:15" x14ac:dyDescent="0.25">
      <c r="A3825" t="s">
        <v>4024</v>
      </c>
      <c r="B3825" t="s">
        <v>3838</v>
      </c>
      <c r="C3825" s="2">
        <v>44274.798854166656</v>
      </c>
      <c r="D3825">
        <v>10</v>
      </c>
      <c r="E3825">
        <v>0.05</v>
      </c>
      <c r="F3825">
        <v>0</v>
      </c>
      <c r="G3825">
        <v>0.1</v>
      </c>
      <c r="H3825">
        <v>-0.10000001</v>
      </c>
      <c r="I3825">
        <v>-66.666669999999996</v>
      </c>
      <c r="J3825">
        <v>1</v>
      </c>
      <c r="K3825">
        <v>255</v>
      </c>
      <c r="L3825">
        <v>1.421877890625</v>
      </c>
      <c r="M3825" t="b">
        <v>0</v>
      </c>
      <c r="N3825" s="2">
        <v>44302</v>
      </c>
      <c r="O3825" s="9">
        <v>10</v>
      </c>
    </row>
    <row r="3826" spans="1:15" x14ac:dyDescent="0.25">
      <c r="A3826" t="s">
        <v>4021</v>
      </c>
      <c r="B3826" t="s">
        <v>3839</v>
      </c>
      <c r="C3826" s="2">
        <v>44278.805462962962</v>
      </c>
      <c r="D3826">
        <v>10</v>
      </c>
      <c r="E3826">
        <v>3.8</v>
      </c>
      <c r="F3826">
        <v>0.5</v>
      </c>
      <c r="G3826">
        <v>5.5</v>
      </c>
      <c r="H3826">
        <v>0.52</v>
      </c>
      <c r="I3826">
        <v>15.853659</v>
      </c>
      <c r="J3826">
        <v>1</v>
      </c>
      <c r="K3826">
        <v>25</v>
      </c>
      <c r="L3826">
        <v>1.1489300366210939</v>
      </c>
      <c r="M3826" t="b">
        <v>0</v>
      </c>
      <c r="N3826" s="2">
        <v>44582</v>
      </c>
      <c r="O3826" s="9">
        <v>10</v>
      </c>
    </row>
    <row r="3827" spans="1:15" x14ac:dyDescent="0.25">
      <c r="A3827" t="s">
        <v>4036</v>
      </c>
      <c r="B3827" t="s">
        <v>3840</v>
      </c>
      <c r="C3827" s="2">
        <v>44270.562627314823</v>
      </c>
      <c r="D3827">
        <v>10</v>
      </c>
      <c r="E3827">
        <v>8.6999999999999993</v>
      </c>
      <c r="F3827">
        <v>4.3</v>
      </c>
      <c r="G3827">
        <v>7.1</v>
      </c>
      <c r="H3827">
        <v>0</v>
      </c>
      <c r="I3827">
        <v>0</v>
      </c>
      <c r="J3827">
        <v>1</v>
      </c>
      <c r="K3827">
        <v>8</v>
      </c>
      <c r="L3827">
        <v>0.938477177734375</v>
      </c>
      <c r="M3827" t="b">
        <v>1</v>
      </c>
      <c r="N3827" s="2">
        <v>44456</v>
      </c>
      <c r="O3827" s="9">
        <v>10</v>
      </c>
    </row>
    <row r="3828" spans="1:15" x14ac:dyDescent="0.25">
      <c r="A3828" t="s">
        <v>4052</v>
      </c>
      <c r="B3828" t="s">
        <v>3841</v>
      </c>
      <c r="C3828" s="2">
        <v>44134.791331018518</v>
      </c>
      <c r="D3828">
        <v>5</v>
      </c>
      <c r="E3828">
        <v>4.22</v>
      </c>
      <c r="F3828">
        <v>0</v>
      </c>
      <c r="G3828">
        <v>0</v>
      </c>
      <c r="H3828">
        <v>0</v>
      </c>
      <c r="I3828">
        <v>0</v>
      </c>
      <c r="J3828">
        <v>2</v>
      </c>
      <c r="K3828">
        <v>0</v>
      </c>
      <c r="L3828">
        <v>1.0000000000000001E-5</v>
      </c>
      <c r="M3828" t="b">
        <v>1</v>
      </c>
      <c r="N3828" s="2">
        <v>44302</v>
      </c>
      <c r="O3828" s="9">
        <v>10</v>
      </c>
    </row>
    <row r="3829" spans="1:15" x14ac:dyDescent="0.25">
      <c r="A3829" t="s">
        <v>3969</v>
      </c>
      <c r="B3829" t="s">
        <v>3842</v>
      </c>
      <c r="C3829" s="2">
        <v>44245.80609953704</v>
      </c>
      <c r="D3829">
        <v>10</v>
      </c>
      <c r="E3829">
        <v>24.7</v>
      </c>
      <c r="F3829">
        <v>35.299999999999997</v>
      </c>
      <c r="G3829">
        <v>37.700000000000003</v>
      </c>
      <c r="H3829">
        <v>0</v>
      </c>
      <c r="I3829">
        <v>0</v>
      </c>
      <c r="J3829">
        <v>1</v>
      </c>
      <c r="K3829">
        <v>143</v>
      </c>
      <c r="L3829">
        <v>0</v>
      </c>
      <c r="M3829" t="b">
        <v>1</v>
      </c>
      <c r="N3829" s="2">
        <v>44946</v>
      </c>
      <c r="O3829" s="9">
        <v>10</v>
      </c>
    </row>
    <row r="3830" spans="1:15" x14ac:dyDescent="0.25">
      <c r="A3830" t="s">
        <v>4025</v>
      </c>
      <c r="B3830" t="s">
        <v>3843</v>
      </c>
      <c r="C3830" s="2">
        <v>44104.590578703697</v>
      </c>
      <c r="D3830">
        <v>5</v>
      </c>
      <c r="E3830">
        <v>7</v>
      </c>
      <c r="F3830">
        <v>7.5</v>
      </c>
      <c r="G3830">
        <v>8.1999999999999993</v>
      </c>
      <c r="H3830">
        <v>0</v>
      </c>
      <c r="I3830">
        <v>0</v>
      </c>
      <c r="J3830">
        <v>2</v>
      </c>
      <c r="K3830">
        <v>0</v>
      </c>
      <c r="L3830">
        <v>1.0000000000000001E-5</v>
      </c>
      <c r="M3830" t="b">
        <v>1</v>
      </c>
      <c r="N3830" s="2">
        <v>44393</v>
      </c>
      <c r="O3830" s="9">
        <v>10</v>
      </c>
    </row>
    <row r="3831" spans="1:15" x14ac:dyDescent="0.25">
      <c r="A3831" t="s">
        <v>3996</v>
      </c>
      <c r="B3831" t="s">
        <v>3844</v>
      </c>
      <c r="C3831" s="2">
        <v>44165.623090277782</v>
      </c>
      <c r="D3831">
        <v>10</v>
      </c>
      <c r="E3831">
        <v>10.17</v>
      </c>
      <c r="F3831">
        <v>12.2</v>
      </c>
      <c r="G3831">
        <v>12.8</v>
      </c>
      <c r="H3831">
        <v>0</v>
      </c>
      <c r="I3831">
        <v>0</v>
      </c>
      <c r="J3831">
        <v>1</v>
      </c>
      <c r="K3831">
        <v>3</v>
      </c>
      <c r="L3831">
        <v>4.0234424707031264</v>
      </c>
      <c r="M3831" t="b">
        <v>1</v>
      </c>
      <c r="N3831" s="2">
        <v>44302</v>
      </c>
      <c r="O3831" s="9">
        <v>10</v>
      </c>
    </row>
    <row r="3832" spans="1:15" x14ac:dyDescent="0.25">
      <c r="A3832" t="s">
        <v>3999</v>
      </c>
      <c r="B3832" t="s">
        <v>3845</v>
      </c>
      <c r="C3832" s="2">
        <v>44279.743287037039</v>
      </c>
      <c r="D3832">
        <v>10</v>
      </c>
      <c r="E3832">
        <v>3.89</v>
      </c>
      <c r="F3832">
        <v>3.2</v>
      </c>
      <c r="G3832">
        <v>5.4</v>
      </c>
      <c r="H3832">
        <v>-0.30999969999999999</v>
      </c>
      <c r="I3832">
        <v>-7.3809459999999998</v>
      </c>
      <c r="J3832">
        <v>1</v>
      </c>
      <c r="K3832">
        <v>41</v>
      </c>
      <c r="L3832">
        <v>0.95507857421874998</v>
      </c>
      <c r="M3832" t="b">
        <v>1</v>
      </c>
      <c r="N3832" s="2">
        <v>44519</v>
      </c>
      <c r="O3832" s="9">
        <v>10</v>
      </c>
    </row>
    <row r="3833" spans="1:15" x14ac:dyDescent="0.25">
      <c r="A3833" t="s">
        <v>4000</v>
      </c>
      <c r="B3833" t="s">
        <v>3846</v>
      </c>
      <c r="C3833" s="2">
        <v>44271.797453703701</v>
      </c>
      <c r="D3833">
        <v>10</v>
      </c>
      <c r="E3833">
        <v>2.15</v>
      </c>
      <c r="F3833">
        <v>1.65</v>
      </c>
      <c r="G3833">
        <v>2.5499999999999998</v>
      </c>
      <c r="H3833">
        <v>0</v>
      </c>
      <c r="I3833">
        <v>0</v>
      </c>
      <c r="J3833">
        <v>1</v>
      </c>
      <c r="K3833">
        <v>17</v>
      </c>
      <c r="L3833">
        <v>0.41699801757812488</v>
      </c>
      <c r="M3833" t="b">
        <v>1</v>
      </c>
      <c r="N3833" s="2">
        <v>44393</v>
      </c>
      <c r="O3833" s="9">
        <v>10</v>
      </c>
    </row>
    <row r="3834" spans="1:15" x14ac:dyDescent="0.25">
      <c r="A3834" t="s">
        <v>4000</v>
      </c>
      <c r="B3834" t="s">
        <v>3847</v>
      </c>
      <c r="C3834" s="2">
        <v>44271.757743055547</v>
      </c>
      <c r="D3834">
        <v>10</v>
      </c>
      <c r="E3834">
        <v>2.4</v>
      </c>
      <c r="F3834">
        <v>2.1</v>
      </c>
      <c r="G3834">
        <v>2.5</v>
      </c>
      <c r="H3834">
        <v>0</v>
      </c>
      <c r="I3834">
        <v>0</v>
      </c>
      <c r="J3834">
        <v>1</v>
      </c>
      <c r="K3834">
        <v>212</v>
      </c>
      <c r="L3834">
        <v>0.23731231445312501</v>
      </c>
      <c r="M3834" t="b">
        <v>1</v>
      </c>
      <c r="N3834" s="2">
        <v>44582</v>
      </c>
      <c r="O3834" s="9">
        <v>10</v>
      </c>
    </row>
    <row r="3835" spans="1:15" x14ac:dyDescent="0.25">
      <c r="A3835" t="s">
        <v>3958</v>
      </c>
      <c r="B3835" t="s">
        <v>3848</v>
      </c>
      <c r="C3835" s="2">
        <v>44278.5625</v>
      </c>
      <c r="D3835">
        <v>10</v>
      </c>
      <c r="E3835">
        <v>82.35</v>
      </c>
      <c r="F3835">
        <v>63.65</v>
      </c>
      <c r="G3835">
        <v>64.75</v>
      </c>
      <c r="H3835">
        <v>0</v>
      </c>
      <c r="I3835">
        <v>0</v>
      </c>
      <c r="J3835">
        <v>1</v>
      </c>
      <c r="K3835">
        <v>3</v>
      </c>
      <c r="L3835">
        <v>5.4902375122070302</v>
      </c>
      <c r="M3835" t="b">
        <v>1</v>
      </c>
      <c r="N3835" s="2">
        <v>44302</v>
      </c>
      <c r="O3835" s="9">
        <v>10</v>
      </c>
    </row>
    <row r="3836" spans="1:15" x14ac:dyDescent="0.25">
      <c r="A3836" t="s">
        <v>4036</v>
      </c>
      <c r="B3836" t="s">
        <v>3849</v>
      </c>
      <c r="C3836" s="2">
        <v>44183.756099537037</v>
      </c>
      <c r="D3836">
        <v>9</v>
      </c>
      <c r="E3836">
        <v>5.3</v>
      </c>
      <c r="F3836">
        <v>3.4</v>
      </c>
      <c r="G3836">
        <v>5.3</v>
      </c>
      <c r="H3836">
        <v>0</v>
      </c>
      <c r="I3836">
        <v>0</v>
      </c>
      <c r="J3836">
        <v>1</v>
      </c>
      <c r="K3836">
        <v>3</v>
      </c>
      <c r="L3836">
        <v>1.0000000000000001E-5</v>
      </c>
      <c r="M3836" t="b">
        <v>1</v>
      </c>
      <c r="N3836" s="2">
        <v>44365</v>
      </c>
      <c r="O3836" s="9">
        <v>9</v>
      </c>
    </row>
    <row r="3837" spans="1:15" x14ac:dyDescent="0.25">
      <c r="A3837" t="s">
        <v>3965</v>
      </c>
      <c r="B3837" t="s">
        <v>3850</v>
      </c>
      <c r="C3837" s="2">
        <v>44169.646354166667</v>
      </c>
      <c r="D3837">
        <v>3</v>
      </c>
      <c r="E3837">
        <v>32.5</v>
      </c>
      <c r="F3837">
        <v>31.1</v>
      </c>
      <c r="G3837">
        <v>32.6</v>
      </c>
      <c r="H3837">
        <v>0</v>
      </c>
      <c r="I3837">
        <v>0</v>
      </c>
      <c r="J3837">
        <v>3</v>
      </c>
      <c r="K3837">
        <v>3</v>
      </c>
      <c r="L3837">
        <v>1.0000000000000001E-5</v>
      </c>
      <c r="M3837" t="b">
        <v>1</v>
      </c>
      <c r="N3837" s="2">
        <v>44582</v>
      </c>
      <c r="O3837" s="9">
        <v>9</v>
      </c>
    </row>
    <row r="3838" spans="1:15" x14ac:dyDescent="0.25">
      <c r="A3838" t="s">
        <v>4003</v>
      </c>
      <c r="B3838" t="s">
        <v>3851</v>
      </c>
      <c r="C3838" s="2">
        <v>44277.746377314812</v>
      </c>
      <c r="D3838">
        <v>9</v>
      </c>
      <c r="E3838">
        <v>0.34</v>
      </c>
      <c r="F3838">
        <v>0.05</v>
      </c>
      <c r="G3838">
        <v>0.55000000000000004</v>
      </c>
      <c r="H3838">
        <v>0</v>
      </c>
      <c r="I3838">
        <v>0</v>
      </c>
      <c r="J3838">
        <v>1</v>
      </c>
      <c r="K3838">
        <v>191</v>
      </c>
      <c r="L3838">
        <v>1.1503948730468749</v>
      </c>
      <c r="M3838" t="b">
        <v>0</v>
      </c>
      <c r="N3838" s="2">
        <v>44428</v>
      </c>
      <c r="O3838" s="9">
        <v>9</v>
      </c>
    </row>
    <row r="3839" spans="1:15" x14ac:dyDescent="0.25">
      <c r="A3839" t="s">
        <v>3980</v>
      </c>
      <c r="B3839" t="s">
        <v>3852</v>
      </c>
      <c r="C3839" s="2">
        <v>44277.753101851849</v>
      </c>
      <c r="D3839">
        <v>3</v>
      </c>
      <c r="E3839">
        <v>6</v>
      </c>
      <c r="F3839">
        <v>4.5999999999999996</v>
      </c>
      <c r="G3839">
        <v>4.9000000000000004</v>
      </c>
      <c r="H3839">
        <v>0</v>
      </c>
      <c r="I3839">
        <v>0</v>
      </c>
      <c r="J3839">
        <v>3</v>
      </c>
      <c r="K3839">
        <v>93</v>
      </c>
      <c r="L3839">
        <v>0.97265652343749998</v>
      </c>
      <c r="M3839" t="b">
        <v>1</v>
      </c>
      <c r="N3839" s="2">
        <v>44582</v>
      </c>
      <c r="O3839" s="9">
        <v>9</v>
      </c>
    </row>
    <row r="3840" spans="1:15" x14ac:dyDescent="0.25">
      <c r="A3840" t="s">
        <v>4003</v>
      </c>
      <c r="B3840" t="s">
        <v>3853</v>
      </c>
      <c r="C3840" s="2">
        <v>44274.728807870371</v>
      </c>
      <c r="D3840">
        <v>8</v>
      </c>
      <c r="E3840">
        <v>0.6</v>
      </c>
      <c r="F3840">
        <v>0.4</v>
      </c>
      <c r="G3840">
        <v>0.85</v>
      </c>
      <c r="H3840">
        <v>0</v>
      </c>
      <c r="I3840">
        <v>0</v>
      </c>
      <c r="J3840">
        <v>1</v>
      </c>
      <c r="K3840">
        <v>5</v>
      </c>
      <c r="L3840">
        <v>1.1093794531250001</v>
      </c>
      <c r="M3840" t="b">
        <v>0</v>
      </c>
      <c r="N3840" s="2">
        <v>44519</v>
      </c>
      <c r="O3840" s="9">
        <v>8</v>
      </c>
    </row>
    <row r="3841" spans="1:15" x14ac:dyDescent="0.25">
      <c r="A3841" t="s">
        <v>4016</v>
      </c>
      <c r="B3841" t="s">
        <v>3854</v>
      </c>
      <c r="C3841" s="2">
        <v>44277.747569444437</v>
      </c>
      <c r="D3841">
        <v>8</v>
      </c>
      <c r="E3841">
        <v>0.35</v>
      </c>
      <c r="F3841">
        <v>0.15</v>
      </c>
      <c r="G3841">
        <v>0.3</v>
      </c>
      <c r="H3841">
        <v>0</v>
      </c>
      <c r="I3841">
        <v>0</v>
      </c>
      <c r="J3841">
        <v>1</v>
      </c>
      <c r="K3841">
        <v>96</v>
      </c>
      <c r="L3841">
        <v>0.67187828125000015</v>
      </c>
      <c r="M3841" t="b">
        <v>0</v>
      </c>
      <c r="N3841" s="2">
        <v>44393</v>
      </c>
      <c r="O3841" s="9">
        <v>8</v>
      </c>
    </row>
    <row r="3842" spans="1:15" x14ac:dyDescent="0.25">
      <c r="A3842" t="s">
        <v>4016</v>
      </c>
      <c r="B3842" t="s">
        <v>3855</v>
      </c>
      <c r="C3842" s="2">
        <v>44274.772476851853</v>
      </c>
      <c r="D3842">
        <v>8</v>
      </c>
      <c r="E3842">
        <v>0.15</v>
      </c>
      <c r="F3842">
        <v>0.05</v>
      </c>
      <c r="G3842">
        <v>0.2</v>
      </c>
      <c r="H3842">
        <v>0</v>
      </c>
      <c r="I3842">
        <v>0</v>
      </c>
      <c r="J3842">
        <v>1</v>
      </c>
      <c r="K3842">
        <v>8</v>
      </c>
      <c r="L3842">
        <v>0.77343976562500005</v>
      </c>
      <c r="M3842" t="b">
        <v>0</v>
      </c>
      <c r="N3842" s="2">
        <v>44337</v>
      </c>
      <c r="O3842" s="9">
        <v>8</v>
      </c>
    </row>
    <row r="3843" spans="1:15" x14ac:dyDescent="0.25">
      <c r="A3843" t="s">
        <v>4036</v>
      </c>
      <c r="B3843" t="s">
        <v>3856</v>
      </c>
      <c r="C3843" s="2">
        <v>44182.81925925926</v>
      </c>
      <c r="D3843">
        <v>8</v>
      </c>
      <c r="E3843">
        <v>5.35</v>
      </c>
      <c r="F3843">
        <v>4.4000000000000004</v>
      </c>
      <c r="G3843">
        <v>8.8000000000000007</v>
      </c>
      <c r="H3843">
        <v>0</v>
      </c>
      <c r="I3843">
        <v>0</v>
      </c>
      <c r="J3843">
        <v>1</v>
      </c>
      <c r="K3843">
        <v>3</v>
      </c>
      <c r="L3843">
        <v>1.5644553027343751</v>
      </c>
      <c r="M3843" t="b">
        <v>1</v>
      </c>
      <c r="N3843" s="2">
        <v>44365</v>
      </c>
      <c r="O3843" s="9">
        <v>8</v>
      </c>
    </row>
    <row r="3844" spans="1:15" x14ac:dyDescent="0.25">
      <c r="A3844" t="s">
        <v>3980</v>
      </c>
      <c r="B3844" t="s">
        <v>3857</v>
      </c>
      <c r="C3844" s="2">
        <v>44279.695277777777</v>
      </c>
      <c r="D3844">
        <v>4</v>
      </c>
      <c r="E3844">
        <v>4</v>
      </c>
      <c r="F3844">
        <v>3.6</v>
      </c>
      <c r="G3844">
        <v>4</v>
      </c>
      <c r="H3844">
        <v>-0.67999980000000004</v>
      </c>
      <c r="I3844">
        <v>-14.529911</v>
      </c>
      <c r="J3844">
        <v>2</v>
      </c>
      <c r="K3844">
        <v>25</v>
      </c>
      <c r="L3844">
        <v>0.91796957031250004</v>
      </c>
      <c r="M3844" t="b">
        <v>1</v>
      </c>
      <c r="N3844" s="2">
        <v>44484</v>
      </c>
      <c r="O3844" s="9">
        <v>8</v>
      </c>
    </row>
    <row r="3845" spans="1:15" x14ac:dyDescent="0.25">
      <c r="A3845" t="s">
        <v>3980</v>
      </c>
      <c r="B3845" t="s">
        <v>3858</v>
      </c>
      <c r="C3845" s="2">
        <v>44274.699212962973</v>
      </c>
      <c r="D3845">
        <v>8</v>
      </c>
      <c r="E3845">
        <v>2.29</v>
      </c>
      <c r="F3845">
        <v>1.65</v>
      </c>
      <c r="G3845">
        <v>1.9</v>
      </c>
      <c r="H3845">
        <v>0</v>
      </c>
      <c r="I3845">
        <v>0</v>
      </c>
      <c r="J3845">
        <v>1</v>
      </c>
      <c r="K3845">
        <v>12</v>
      </c>
      <c r="L3845">
        <v>0.90136817382812495</v>
      </c>
      <c r="M3845" t="b">
        <v>0</v>
      </c>
      <c r="N3845" s="2">
        <v>44484</v>
      </c>
      <c r="O3845" s="9">
        <v>8</v>
      </c>
    </row>
    <row r="3846" spans="1:15" x14ac:dyDescent="0.25">
      <c r="A3846" t="s">
        <v>4016</v>
      </c>
      <c r="B3846" t="s">
        <v>3859</v>
      </c>
      <c r="C3846" s="2">
        <v>44279.562523148154</v>
      </c>
      <c r="D3846">
        <v>8</v>
      </c>
      <c r="E3846">
        <v>0.5</v>
      </c>
      <c r="F3846">
        <v>0.4</v>
      </c>
      <c r="G3846">
        <v>1.05</v>
      </c>
      <c r="H3846">
        <v>-5.0000012000000003E-2</v>
      </c>
      <c r="I3846">
        <v>-9.0909110000000002</v>
      </c>
      <c r="J3846">
        <v>1</v>
      </c>
      <c r="K3846">
        <v>70</v>
      </c>
      <c r="L3846">
        <v>0.83984535156249995</v>
      </c>
      <c r="M3846" t="b">
        <v>0</v>
      </c>
      <c r="N3846" s="2">
        <v>44484</v>
      </c>
      <c r="O3846" s="9">
        <v>8</v>
      </c>
    </row>
    <row r="3847" spans="1:15" x14ac:dyDescent="0.25">
      <c r="A3847" t="s">
        <v>3980</v>
      </c>
      <c r="B3847" t="s">
        <v>3860</v>
      </c>
      <c r="C3847" s="2">
        <v>44279.698796296303</v>
      </c>
      <c r="D3847">
        <v>4</v>
      </c>
      <c r="E3847">
        <v>4.2</v>
      </c>
      <c r="F3847">
        <v>4</v>
      </c>
      <c r="G3847">
        <v>4.2</v>
      </c>
      <c r="H3847">
        <v>-0.5</v>
      </c>
      <c r="I3847">
        <v>-10.638298000000001</v>
      </c>
      <c r="J3847">
        <v>2</v>
      </c>
      <c r="K3847">
        <v>280</v>
      </c>
      <c r="L3847">
        <v>0.97851583984375012</v>
      </c>
      <c r="M3847" t="b">
        <v>1</v>
      </c>
      <c r="N3847" s="2">
        <v>44582</v>
      </c>
      <c r="O3847" s="9">
        <v>8</v>
      </c>
    </row>
    <row r="3848" spans="1:15" x14ac:dyDescent="0.25">
      <c r="A3848" t="s">
        <v>3980</v>
      </c>
      <c r="B3848" t="s">
        <v>3861</v>
      </c>
      <c r="C3848" s="2">
        <v>44264.871828703697</v>
      </c>
      <c r="D3848">
        <v>4</v>
      </c>
      <c r="E3848">
        <v>3.62</v>
      </c>
      <c r="F3848">
        <v>3.4</v>
      </c>
      <c r="G3848">
        <v>3.6</v>
      </c>
      <c r="H3848">
        <v>0</v>
      </c>
      <c r="I3848">
        <v>0</v>
      </c>
      <c r="J3848">
        <v>2</v>
      </c>
      <c r="K3848">
        <v>41</v>
      </c>
      <c r="L3848">
        <v>1.609376953125</v>
      </c>
      <c r="M3848" t="b">
        <v>1</v>
      </c>
      <c r="N3848" s="2">
        <v>44302</v>
      </c>
      <c r="O3848" s="9">
        <v>8</v>
      </c>
    </row>
    <row r="3849" spans="1:15" x14ac:dyDescent="0.25">
      <c r="A3849" t="s">
        <v>3965</v>
      </c>
      <c r="B3849" t="s">
        <v>3862</v>
      </c>
      <c r="C3849" s="2">
        <v>44021.877268518518</v>
      </c>
      <c r="D3849">
        <v>8</v>
      </c>
      <c r="E3849">
        <v>14.5</v>
      </c>
      <c r="F3849">
        <v>0</v>
      </c>
      <c r="G3849">
        <v>0</v>
      </c>
      <c r="H3849">
        <v>0</v>
      </c>
      <c r="I3849">
        <v>0</v>
      </c>
      <c r="J3849">
        <v>1</v>
      </c>
      <c r="K3849">
        <v>2</v>
      </c>
      <c r="L3849">
        <v>1.0000000000000001E-5</v>
      </c>
      <c r="M3849" t="b">
        <v>1</v>
      </c>
      <c r="N3849" s="2">
        <v>44582</v>
      </c>
      <c r="O3849" s="9">
        <v>8</v>
      </c>
    </row>
    <row r="3850" spans="1:15" x14ac:dyDescent="0.25">
      <c r="A3850" t="s">
        <v>3985</v>
      </c>
      <c r="B3850" t="s">
        <v>3863</v>
      </c>
      <c r="C3850" s="2">
        <v>44141.701655092591</v>
      </c>
      <c r="D3850">
        <v>8</v>
      </c>
      <c r="E3850">
        <v>18.100000000000001</v>
      </c>
      <c r="F3850">
        <v>14.3</v>
      </c>
      <c r="G3850">
        <v>19</v>
      </c>
      <c r="H3850">
        <v>0</v>
      </c>
      <c r="I3850">
        <v>0</v>
      </c>
      <c r="J3850">
        <v>1</v>
      </c>
      <c r="K3850">
        <v>0</v>
      </c>
      <c r="L3850">
        <v>1.0000000000000001E-5</v>
      </c>
      <c r="M3850" t="b">
        <v>1</v>
      </c>
      <c r="N3850" s="2">
        <v>44946</v>
      </c>
      <c r="O3850" s="9">
        <v>8</v>
      </c>
    </row>
    <row r="3851" spans="1:15" x14ac:dyDescent="0.25">
      <c r="A3851" t="s">
        <v>3963</v>
      </c>
      <c r="B3851" t="s">
        <v>3864</v>
      </c>
      <c r="C3851" s="2">
        <v>44277.744976851849</v>
      </c>
      <c r="D3851">
        <v>7.5</v>
      </c>
      <c r="E3851">
        <v>10.5</v>
      </c>
      <c r="F3851">
        <v>9.3000000000000007</v>
      </c>
      <c r="G3851">
        <v>10.9</v>
      </c>
      <c r="H3851">
        <v>0</v>
      </c>
      <c r="I3851">
        <v>0</v>
      </c>
      <c r="J3851">
        <v>1</v>
      </c>
      <c r="K3851">
        <v>2</v>
      </c>
      <c r="L3851">
        <v>0.89355575195312498</v>
      </c>
      <c r="M3851" t="b">
        <v>1</v>
      </c>
      <c r="N3851" s="2">
        <v>44946</v>
      </c>
      <c r="O3851" s="9">
        <v>8</v>
      </c>
    </row>
    <row r="3852" spans="1:15" x14ac:dyDescent="0.25">
      <c r="A3852" t="s">
        <v>3974</v>
      </c>
      <c r="B3852" t="s">
        <v>3865</v>
      </c>
      <c r="C3852" s="2">
        <v>44279.56653935185</v>
      </c>
      <c r="D3852">
        <v>7.5</v>
      </c>
      <c r="E3852">
        <v>2.85</v>
      </c>
      <c r="F3852">
        <v>2.65</v>
      </c>
      <c r="G3852">
        <v>2.85</v>
      </c>
      <c r="H3852">
        <v>-0.10000014</v>
      </c>
      <c r="I3852">
        <v>-3.3898353999999999</v>
      </c>
      <c r="J3852">
        <v>1</v>
      </c>
      <c r="K3852">
        <v>217</v>
      </c>
      <c r="L3852">
        <v>0.54785608398437513</v>
      </c>
      <c r="M3852" t="b">
        <v>1</v>
      </c>
      <c r="N3852" s="2">
        <v>44428</v>
      </c>
      <c r="O3852" s="9">
        <v>8</v>
      </c>
    </row>
    <row r="3853" spans="1:15" x14ac:dyDescent="0.25">
      <c r="A3853" t="s">
        <v>4000</v>
      </c>
      <c r="B3853" t="s">
        <v>3866</v>
      </c>
      <c r="C3853" s="2">
        <v>44202.716689814813</v>
      </c>
      <c r="D3853">
        <v>7.5</v>
      </c>
      <c r="E3853">
        <v>3.3</v>
      </c>
      <c r="F3853">
        <v>4.2</v>
      </c>
      <c r="G3853">
        <v>4.9000000000000004</v>
      </c>
      <c r="H3853">
        <v>0</v>
      </c>
      <c r="I3853">
        <v>0</v>
      </c>
      <c r="J3853">
        <v>1</v>
      </c>
      <c r="K3853">
        <v>1</v>
      </c>
      <c r="L3853">
        <v>1.3671906640625</v>
      </c>
      <c r="M3853" t="b">
        <v>1</v>
      </c>
      <c r="N3853" s="2">
        <v>44302</v>
      </c>
      <c r="O3853" s="9">
        <v>8</v>
      </c>
    </row>
    <row r="3854" spans="1:15" x14ac:dyDescent="0.25">
      <c r="A3854" t="s">
        <v>3999</v>
      </c>
      <c r="B3854" t="s">
        <v>3867</v>
      </c>
      <c r="C3854" s="2">
        <v>44278.629664351851</v>
      </c>
      <c r="D3854">
        <v>7.5</v>
      </c>
      <c r="E3854">
        <v>4.7</v>
      </c>
      <c r="F3854">
        <v>3.6</v>
      </c>
      <c r="G3854">
        <v>5</v>
      </c>
      <c r="H3854">
        <v>-0.40000010000000003</v>
      </c>
      <c r="I3854">
        <v>-7.8431386999999999</v>
      </c>
      <c r="J3854">
        <v>1</v>
      </c>
      <c r="K3854">
        <v>3</v>
      </c>
      <c r="L3854">
        <v>0.90234472656249998</v>
      </c>
      <c r="M3854" t="b">
        <v>1</v>
      </c>
      <c r="N3854" s="2">
        <v>44428</v>
      </c>
      <c r="O3854" s="9">
        <v>8</v>
      </c>
    </row>
    <row r="3855" spans="1:15" x14ac:dyDescent="0.25">
      <c r="A3855" t="s">
        <v>4063</v>
      </c>
      <c r="B3855" t="s">
        <v>3868</v>
      </c>
      <c r="C3855" s="2">
        <v>44145.616759259261</v>
      </c>
      <c r="D3855">
        <v>7.5</v>
      </c>
      <c r="E3855">
        <v>0.49</v>
      </c>
      <c r="F3855">
        <v>0</v>
      </c>
      <c r="G3855">
        <v>0</v>
      </c>
      <c r="H3855">
        <v>0</v>
      </c>
      <c r="I3855">
        <v>0</v>
      </c>
      <c r="J3855">
        <v>1</v>
      </c>
      <c r="K3855">
        <v>0</v>
      </c>
      <c r="L3855">
        <v>3.1259687500000001E-2</v>
      </c>
      <c r="M3855" t="b">
        <v>0</v>
      </c>
      <c r="N3855" s="2">
        <v>44365</v>
      </c>
      <c r="O3855" s="9">
        <v>8</v>
      </c>
    </row>
    <row r="3856" spans="1:15" x14ac:dyDescent="0.25">
      <c r="A3856" t="s">
        <v>3972</v>
      </c>
      <c r="B3856" t="s">
        <v>3869</v>
      </c>
      <c r="C3856" s="2">
        <v>44277.767488425918</v>
      </c>
      <c r="D3856">
        <v>7.5</v>
      </c>
      <c r="E3856">
        <v>10.7</v>
      </c>
      <c r="F3856">
        <v>10.6</v>
      </c>
      <c r="G3856">
        <v>11.3</v>
      </c>
      <c r="H3856">
        <v>0</v>
      </c>
      <c r="I3856">
        <v>0</v>
      </c>
      <c r="J3856">
        <v>1</v>
      </c>
      <c r="K3856">
        <v>2</v>
      </c>
      <c r="L3856">
        <v>1.01172369140625</v>
      </c>
      <c r="M3856" t="b">
        <v>1</v>
      </c>
      <c r="N3856" s="2">
        <v>44393</v>
      </c>
      <c r="O3856" s="9">
        <v>8</v>
      </c>
    </row>
    <row r="3857" spans="1:15" x14ac:dyDescent="0.25">
      <c r="A3857" t="s">
        <v>3999</v>
      </c>
      <c r="B3857" t="s">
        <v>3870</v>
      </c>
      <c r="C3857" s="2">
        <v>44278.634166666663</v>
      </c>
      <c r="D3857">
        <v>7.5</v>
      </c>
      <c r="E3857">
        <v>5.8</v>
      </c>
      <c r="F3857">
        <v>4.8</v>
      </c>
      <c r="G3857">
        <v>6.1</v>
      </c>
      <c r="H3857">
        <v>0.60000039999999999</v>
      </c>
      <c r="I3857">
        <v>11.538468999999999</v>
      </c>
      <c r="J3857">
        <v>1</v>
      </c>
      <c r="K3857">
        <v>17</v>
      </c>
      <c r="L3857">
        <v>0.91015714843749995</v>
      </c>
      <c r="M3857" t="b">
        <v>1</v>
      </c>
      <c r="N3857" s="2">
        <v>44519</v>
      </c>
      <c r="O3857" s="9">
        <v>8</v>
      </c>
    </row>
    <row r="3858" spans="1:15" x14ac:dyDescent="0.25">
      <c r="A3858" t="s">
        <v>4011</v>
      </c>
      <c r="B3858" t="s">
        <v>3871</v>
      </c>
      <c r="C3858" s="2">
        <v>44249.770636574067</v>
      </c>
      <c r="D3858">
        <v>7.5</v>
      </c>
      <c r="E3858">
        <v>0.05</v>
      </c>
      <c r="F3858">
        <v>0</v>
      </c>
      <c r="G3858">
        <v>0.05</v>
      </c>
      <c r="H3858">
        <v>0</v>
      </c>
      <c r="I3858">
        <v>0</v>
      </c>
      <c r="J3858">
        <v>1</v>
      </c>
      <c r="K3858">
        <v>666</v>
      </c>
      <c r="L3858">
        <v>1.0781296093749999</v>
      </c>
      <c r="M3858" t="b">
        <v>0</v>
      </c>
      <c r="N3858" s="2">
        <v>44428</v>
      </c>
      <c r="O3858" s="9">
        <v>8</v>
      </c>
    </row>
    <row r="3859" spans="1:15" x14ac:dyDescent="0.25">
      <c r="A3859" t="s">
        <v>4021</v>
      </c>
      <c r="B3859" t="s">
        <v>3872</v>
      </c>
      <c r="C3859" s="2">
        <v>44259.844027777777</v>
      </c>
      <c r="D3859">
        <v>7.5</v>
      </c>
      <c r="E3859">
        <v>5.8</v>
      </c>
      <c r="F3859">
        <v>3.6</v>
      </c>
      <c r="G3859">
        <v>7.5</v>
      </c>
      <c r="H3859">
        <v>0</v>
      </c>
      <c r="I3859">
        <v>0</v>
      </c>
      <c r="J3859">
        <v>1</v>
      </c>
      <c r="K3859">
        <v>6</v>
      </c>
      <c r="L3859">
        <v>1.3208041772460939</v>
      </c>
      <c r="M3859" t="b">
        <v>1</v>
      </c>
      <c r="N3859" s="2">
        <v>44946</v>
      </c>
      <c r="O3859" s="9">
        <v>8</v>
      </c>
    </row>
    <row r="3860" spans="1:15" x14ac:dyDescent="0.25">
      <c r="A3860" t="s">
        <v>4058</v>
      </c>
      <c r="B3860" t="s">
        <v>3873</v>
      </c>
      <c r="C3860" s="2">
        <v>44132.596458333333</v>
      </c>
      <c r="D3860">
        <v>7.5</v>
      </c>
      <c r="E3860">
        <v>6.5</v>
      </c>
      <c r="F3860">
        <v>0</v>
      </c>
      <c r="G3860">
        <v>0</v>
      </c>
      <c r="H3860">
        <v>0</v>
      </c>
      <c r="I3860">
        <v>0</v>
      </c>
      <c r="J3860">
        <v>1</v>
      </c>
      <c r="K3860">
        <v>0</v>
      </c>
      <c r="L3860">
        <v>1.0000000000000001E-5</v>
      </c>
      <c r="M3860" t="b">
        <v>1</v>
      </c>
      <c r="N3860" s="2">
        <v>44337</v>
      </c>
      <c r="O3860" s="9">
        <v>8</v>
      </c>
    </row>
    <row r="3861" spans="1:15" x14ac:dyDescent="0.25">
      <c r="A3861" t="s">
        <v>3981</v>
      </c>
      <c r="B3861" t="s">
        <v>3874</v>
      </c>
      <c r="C3861" s="2">
        <v>44270.714594907397</v>
      </c>
      <c r="D3861">
        <v>7.5</v>
      </c>
      <c r="E3861">
        <v>0.15</v>
      </c>
      <c r="F3861">
        <v>0</v>
      </c>
      <c r="G3861">
        <v>0.75</v>
      </c>
      <c r="H3861">
        <v>0</v>
      </c>
      <c r="I3861">
        <v>0</v>
      </c>
      <c r="J3861">
        <v>1</v>
      </c>
      <c r="K3861">
        <v>259</v>
      </c>
      <c r="L3861">
        <v>1.66797041015625</v>
      </c>
      <c r="M3861" t="b">
        <v>0</v>
      </c>
      <c r="N3861" s="2">
        <v>44365</v>
      </c>
      <c r="O3861" s="9">
        <v>8</v>
      </c>
    </row>
    <row r="3862" spans="1:15" x14ac:dyDescent="0.25">
      <c r="A3862" t="s">
        <v>3974</v>
      </c>
      <c r="B3862" t="s">
        <v>3875</v>
      </c>
      <c r="C3862" s="2">
        <v>44279.66233796296</v>
      </c>
      <c r="D3862">
        <v>7.5</v>
      </c>
      <c r="E3862">
        <v>2.6</v>
      </c>
      <c r="F3862">
        <v>1.85</v>
      </c>
      <c r="G3862">
        <v>2.9</v>
      </c>
      <c r="H3862">
        <v>-0.25</v>
      </c>
      <c r="I3862">
        <v>-8.7719299999999993</v>
      </c>
      <c r="J3862">
        <v>1</v>
      </c>
      <c r="K3862">
        <v>131</v>
      </c>
      <c r="L3862">
        <v>0.92382888671875008</v>
      </c>
      <c r="M3862" t="b">
        <v>1</v>
      </c>
      <c r="N3862" s="2">
        <v>44337</v>
      </c>
      <c r="O3862" s="9">
        <v>8</v>
      </c>
    </row>
    <row r="3863" spans="1:15" x14ac:dyDescent="0.25">
      <c r="A3863" t="s">
        <v>4040</v>
      </c>
      <c r="B3863" t="s">
        <v>3876</v>
      </c>
      <c r="C3863" s="2">
        <v>44141.817939814813</v>
      </c>
      <c r="D3863">
        <v>2.5</v>
      </c>
      <c r="E3863">
        <v>0.5</v>
      </c>
      <c r="F3863">
        <v>0</v>
      </c>
      <c r="G3863">
        <v>0</v>
      </c>
      <c r="H3863">
        <v>0</v>
      </c>
      <c r="I3863">
        <v>0</v>
      </c>
      <c r="J3863">
        <v>3</v>
      </c>
      <c r="K3863">
        <v>0</v>
      </c>
      <c r="L3863">
        <v>1.0000000000000001E-5</v>
      </c>
      <c r="M3863" t="b">
        <v>1</v>
      </c>
      <c r="N3863" s="2">
        <v>44946</v>
      </c>
      <c r="O3863" s="9">
        <v>8</v>
      </c>
    </row>
    <row r="3864" spans="1:15" x14ac:dyDescent="0.25">
      <c r="A3864" t="s">
        <v>4000</v>
      </c>
      <c r="B3864" t="s">
        <v>3877</v>
      </c>
      <c r="C3864" s="2">
        <v>44259.760567129633</v>
      </c>
      <c r="D3864">
        <v>7.5</v>
      </c>
      <c r="E3864">
        <v>4.3</v>
      </c>
      <c r="F3864">
        <v>2.5</v>
      </c>
      <c r="G3864">
        <v>5.0999999999999996</v>
      </c>
      <c r="H3864">
        <v>0</v>
      </c>
      <c r="I3864">
        <v>0</v>
      </c>
      <c r="J3864">
        <v>1</v>
      </c>
      <c r="K3864">
        <v>110</v>
      </c>
      <c r="L3864">
        <v>0.34180345703124998</v>
      </c>
      <c r="M3864" t="b">
        <v>1</v>
      </c>
      <c r="N3864" s="2">
        <v>44946</v>
      </c>
      <c r="O3864" s="9">
        <v>8</v>
      </c>
    </row>
    <row r="3865" spans="1:15" x14ac:dyDescent="0.25">
      <c r="A3865" t="s">
        <v>4003</v>
      </c>
      <c r="B3865" t="s">
        <v>3878</v>
      </c>
      <c r="C3865" s="2">
        <v>44265.757303240738</v>
      </c>
      <c r="D3865">
        <v>2.5</v>
      </c>
      <c r="E3865">
        <v>2.85</v>
      </c>
      <c r="F3865">
        <v>2.1</v>
      </c>
      <c r="G3865">
        <v>3.5</v>
      </c>
      <c r="H3865">
        <v>4.9999952E-2</v>
      </c>
      <c r="I3865">
        <v>1.7857126000000001</v>
      </c>
      <c r="J3865">
        <v>3</v>
      </c>
      <c r="K3865">
        <v>154</v>
      </c>
      <c r="L3865">
        <v>1.2500037500000001</v>
      </c>
      <c r="M3865" t="b">
        <v>1</v>
      </c>
      <c r="N3865" s="2">
        <v>44946</v>
      </c>
      <c r="O3865" s="9">
        <v>8</v>
      </c>
    </row>
    <row r="3866" spans="1:15" x14ac:dyDescent="0.25">
      <c r="A3866" t="s">
        <v>4025</v>
      </c>
      <c r="B3866" t="s">
        <v>3879</v>
      </c>
      <c r="C3866" s="2">
        <v>44099.711921296293</v>
      </c>
      <c r="D3866">
        <v>7.5</v>
      </c>
      <c r="E3866">
        <v>3.3</v>
      </c>
      <c r="F3866">
        <v>6.8</v>
      </c>
      <c r="G3866">
        <v>7.3</v>
      </c>
      <c r="H3866">
        <v>0</v>
      </c>
      <c r="I3866">
        <v>0</v>
      </c>
      <c r="J3866">
        <v>1</v>
      </c>
      <c r="K3866">
        <v>1</v>
      </c>
      <c r="L3866">
        <v>1.0000000000000001E-5</v>
      </c>
      <c r="M3866" t="b">
        <v>1</v>
      </c>
      <c r="N3866" s="2">
        <v>44302</v>
      </c>
      <c r="O3866" s="9">
        <v>8</v>
      </c>
    </row>
    <row r="3867" spans="1:15" x14ac:dyDescent="0.25">
      <c r="A3867" t="s">
        <v>3973</v>
      </c>
      <c r="B3867" t="s">
        <v>3880</v>
      </c>
      <c r="C3867" s="2">
        <v>44278.821006944447</v>
      </c>
      <c r="D3867">
        <v>7.5</v>
      </c>
      <c r="E3867">
        <v>1.8</v>
      </c>
      <c r="F3867">
        <v>1.25</v>
      </c>
      <c r="G3867">
        <v>1.75</v>
      </c>
      <c r="H3867">
        <v>-0.20000005000000001</v>
      </c>
      <c r="I3867">
        <v>-10.000002</v>
      </c>
      <c r="J3867">
        <v>1</v>
      </c>
      <c r="K3867">
        <v>674</v>
      </c>
      <c r="L3867">
        <v>1.018559594726562</v>
      </c>
      <c r="M3867" t="b">
        <v>0</v>
      </c>
      <c r="N3867" s="2">
        <v>44428</v>
      </c>
      <c r="O3867" s="9">
        <v>8</v>
      </c>
    </row>
    <row r="3868" spans="1:15" x14ac:dyDescent="0.25">
      <c r="A3868" t="s">
        <v>4030</v>
      </c>
      <c r="B3868" t="s">
        <v>3881</v>
      </c>
      <c r="C3868" s="2">
        <v>44125.595625000002</v>
      </c>
      <c r="D3868">
        <v>7.5</v>
      </c>
      <c r="E3868">
        <v>3</v>
      </c>
      <c r="F3868">
        <v>0</v>
      </c>
      <c r="G3868">
        <v>0</v>
      </c>
      <c r="H3868">
        <v>0</v>
      </c>
      <c r="I3868">
        <v>0</v>
      </c>
      <c r="J3868">
        <v>1</v>
      </c>
      <c r="K3868">
        <v>0</v>
      </c>
      <c r="L3868">
        <v>1.0000000000000001E-5</v>
      </c>
      <c r="M3868" t="b">
        <v>1</v>
      </c>
      <c r="N3868" s="2">
        <v>44428</v>
      </c>
      <c r="O3868" s="9">
        <v>8</v>
      </c>
    </row>
    <row r="3869" spans="1:15" x14ac:dyDescent="0.25">
      <c r="A3869" t="s">
        <v>3963</v>
      </c>
      <c r="B3869" t="s">
        <v>3882</v>
      </c>
      <c r="C3869" s="2">
        <v>44259.617094907408</v>
      </c>
      <c r="D3869">
        <v>7.5</v>
      </c>
      <c r="E3869">
        <v>12.7</v>
      </c>
      <c r="F3869">
        <v>8.4</v>
      </c>
      <c r="G3869">
        <v>9.5</v>
      </c>
      <c r="H3869">
        <v>0</v>
      </c>
      <c r="I3869">
        <v>0</v>
      </c>
      <c r="J3869">
        <v>1</v>
      </c>
      <c r="K3869">
        <v>9</v>
      </c>
      <c r="L3869">
        <v>0.88769643554687483</v>
      </c>
      <c r="M3869" t="b">
        <v>1</v>
      </c>
      <c r="N3869" s="2">
        <v>44582</v>
      </c>
      <c r="O3869" s="9">
        <v>8</v>
      </c>
    </row>
    <row r="3870" spans="1:15" x14ac:dyDescent="0.25">
      <c r="A3870" t="s">
        <v>4061</v>
      </c>
      <c r="B3870" t="s">
        <v>3883</v>
      </c>
      <c r="C3870" s="2">
        <v>44077.562615740739</v>
      </c>
      <c r="D3870">
        <v>7.5</v>
      </c>
      <c r="E3870">
        <v>8.3000000000000007</v>
      </c>
      <c r="F3870">
        <v>4.4000000000000004</v>
      </c>
      <c r="G3870">
        <v>7.7</v>
      </c>
      <c r="H3870">
        <v>0</v>
      </c>
      <c r="I3870">
        <v>0</v>
      </c>
      <c r="J3870">
        <v>1</v>
      </c>
      <c r="K3870">
        <v>20</v>
      </c>
      <c r="L3870">
        <v>1.0000000000000001E-5</v>
      </c>
      <c r="M3870" t="b">
        <v>1</v>
      </c>
      <c r="N3870" s="2">
        <v>44582</v>
      </c>
      <c r="O3870" s="9">
        <v>8</v>
      </c>
    </row>
    <row r="3871" spans="1:15" x14ac:dyDescent="0.25">
      <c r="A3871" t="s">
        <v>3969</v>
      </c>
      <c r="B3871" t="s">
        <v>3884</v>
      </c>
      <c r="C3871" s="2">
        <v>44235.656793981478</v>
      </c>
      <c r="D3871">
        <v>7</v>
      </c>
      <c r="E3871">
        <v>25.8</v>
      </c>
      <c r="F3871">
        <v>32</v>
      </c>
      <c r="G3871">
        <v>37</v>
      </c>
      <c r="H3871">
        <v>0</v>
      </c>
      <c r="I3871">
        <v>0</v>
      </c>
      <c r="J3871">
        <v>1</v>
      </c>
      <c r="K3871">
        <v>63</v>
      </c>
      <c r="L3871">
        <v>3.28906427734375</v>
      </c>
      <c r="M3871" t="b">
        <v>1</v>
      </c>
      <c r="N3871" s="2">
        <v>44582</v>
      </c>
      <c r="O3871" s="9">
        <v>7</v>
      </c>
    </row>
    <row r="3872" spans="1:15" x14ac:dyDescent="0.25">
      <c r="A3872" t="s">
        <v>4016</v>
      </c>
      <c r="B3872" t="s">
        <v>3885</v>
      </c>
      <c r="C3872" s="2">
        <v>44278.573784722219</v>
      </c>
      <c r="D3872">
        <v>7</v>
      </c>
      <c r="E3872">
        <v>0.35</v>
      </c>
      <c r="F3872">
        <v>0.35</v>
      </c>
      <c r="G3872">
        <v>0.45</v>
      </c>
      <c r="H3872">
        <v>0</v>
      </c>
      <c r="I3872">
        <v>0</v>
      </c>
      <c r="J3872">
        <v>1</v>
      </c>
      <c r="K3872">
        <v>674</v>
      </c>
      <c r="L3872">
        <v>0.67773759765625008</v>
      </c>
      <c r="M3872" t="b">
        <v>0</v>
      </c>
      <c r="N3872" s="2">
        <v>44393</v>
      </c>
      <c r="O3872" s="9">
        <v>7</v>
      </c>
    </row>
    <row r="3873" spans="1:15" x14ac:dyDescent="0.25">
      <c r="A3873" t="s">
        <v>4052</v>
      </c>
      <c r="B3873" t="s">
        <v>3886</v>
      </c>
      <c r="C3873" s="2">
        <v>44140.617349537039</v>
      </c>
      <c r="D3873">
        <v>7</v>
      </c>
      <c r="E3873">
        <v>2.4</v>
      </c>
      <c r="F3873">
        <v>0</v>
      </c>
      <c r="G3873">
        <v>0</v>
      </c>
      <c r="H3873">
        <v>0</v>
      </c>
      <c r="I3873">
        <v>0</v>
      </c>
      <c r="J3873">
        <v>1</v>
      </c>
      <c r="K3873">
        <v>0</v>
      </c>
      <c r="L3873">
        <v>1.0000000000000001E-5</v>
      </c>
      <c r="M3873" t="b">
        <v>1</v>
      </c>
      <c r="N3873" s="2">
        <v>44302</v>
      </c>
      <c r="O3873" s="9">
        <v>7</v>
      </c>
    </row>
    <row r="3874" spans="1:15" x14ac:dyDescent="0.25">
      <c r="A3874" t="s">
        <v>3980</v>
      </c>
      <c r="B3874" t="s">
        <v>3887</v>
      </c>
      <c r="C3874" s="2">
        <v>44278.593043981477</v>
      </c>
      <c r="D3874">
        <v>7</v>
      </c>
      <c r="E3874">
        <v>3.14</v>
      </c>
      <c r="F3874">
        <v>1.85</v>
      </c>
      <c r="G3874">
        <v>3</v>
      </c>
      <c r="H3874">
        <v>0</v>
      </c>
      <c r="I3874">
        <v>0</v>
      </c>
      <c r="J3874">
        <v>1</v>
      </c>
      <c r="K3874">
        <v>9</v>
      </c>
      <c r="L3874">
        <v>1.043950092773438</v>
      </c>
      <c r="M3874" t="b">
        <v>1</v>
      </c>
      <c r="N3874" s="2">
        <v>44484</v>
      </c>
      <c r="O3874" s="9">
        <v>7</v>
      </c>
    </row>
    <row r="3875" spans="1:15" x14ac:dyDescent="0.25">
      <c r="A3875" t="s">
        <v>4016</v>
      </c>
      <c r="B3875" t="s">
        <v>3888</v>
      </c>
      <c r="C3875" s="2">
        <v>44277.599143518521</v>
      </c>
      <c r="D3875">
        <v>6</v>
      </c>
      <c r="E3875">
        <v>0.4</v>
      </c>
      <c r="F3875">
        <v>0.1</v>
      </c>
      <c r="G3875">
        <v>0.9</v>
      </c>
      <c r="H3875">
        <v>0</v>
      </c>
      <c r="I3875">
        <v>0</v>
      </c>
      <c r="J3875">
        <v>1</v>
      </c>
      <c r="K3875">
        <v>31</v>
      </c>
      <c r="L3875">
        <v>0.74609628906250003</v>
      </c>
      <c r="M3875" t="b">
        <v>0</v>
      </c>
      <c r="N3875" s="2">
        <v>44337</v>
      </c>
      <c r="O3875" s="9">
        <v>6</v>
      </c>
    </row>
    <row r="3876" spans="1:15" x14ac:dyDescent="0.25">
      <c r="A3876" t="s">
        <v>3958</v>
      </c>
      <c r="B3876" t="s">
        <v>3889</v>
      </c>
      <c r="C3876" s="2">
        <v>44127.645844907413</v>
      </c>
      <c r="D3876">
        <v>3</v>
      </c>
      <c r="E3876">
        <v>26.11</v>
      </c>
      <c r="F3876">
        <v>30.8</v>
      </c>
      <c r="G3876">
        <v>31.2</v>
      </c>
      <c r="H3876">
        <v>0</v>
      </c>
      <c r="I3876">
        <v>0</v>
      </c>
      <c r="J3876">
        <v>2</v>
      </c>
      <c r="K3876">
        <v>1</v>
      </c>
      <c r="L3876">
        <v>1.0000000000000001E-5</v>
      </c>
      <c r="M3876" t="b">
        <v>1</v>
      </c>
      <c r="N3876" s="2">
        <v>44302</v>
      </c>
      <c r="O3876" s="9">
        <v>6</v>
      </c>
    </row>
    <row r="3877" spans="1:15" x14ac:dyDescent="0.25">
      <c r="A3877" t="s">
        <v>4003</v>
      </c>
      <c r="B3877" t="s">
        <v>3890</v>
      </c>
      <c r="C3877" s="2">
        <v>44271.735185185193</v>
      </c>
      <c r="D3877">
        <v>3</v>
      </c>
      <c r="E3877">
        <v>1.34</v>
      </c>
      <c r="F3877">
        <v>1</v>
      </c>
      <c r="G3877">
        <v>1.2</v>
      </c>
      <c r="H3877">
        <v>0.23000002</v>
      </c>
      <c r="I3877">
        <v>20.720721999999999</v>
      </c>
      <c r="J3877">
        <v>2</v>
      </c>
      <c r="K3877">
        <v>83</v>
      </c>
      <c r="L3877">
        <v>1.03125484375</v>
      </c>
      <c r="M3877" t="b">
        <v>1</v>
      </c>
      <c r="N3877" s="2">
        <v>44302</v>
      </c>
      <c r="O3877" s="9">
        <v>6</v>
      </c>
    </row>
    <row r="3878" spans="1:15" x14ac:dyDescent="0.25">
      <c r="A3878" t="s">
        <v>3976</v>
      </c>
      <c r="B3878" t="s">
        <v>3891</v>
      </c>
      <c r="C3878" s="2">
        <v>44279.721886574072</v>
      </c>
      <c r="D3878">
        <v>3</v>
      </c>
      <c r="E3878">
        <v>12</v>
      </c>
      <c r="F3878">
        <v>9.5</v>
      </c>
      <c r="G3878">
        <v>14.4</v>
      </c>
      <c r="H3878">
        <v>-2.5</v>
      </c>
      <c r="I3878">
        <v>-17.241378999999998</v>
      </c>
      <c r="J3878">
        <v>2</v>
      </c>
      <c r="K3878">
        <v>1</v>
      </c>
      <c r="L3878">
        <v>4.6406291992187514</v>
      </c>
      <c r="M3878" t="b">
        <v>1</v>
      </c>
      <c r="N3878" s="2">
        <v>44456</v>
      </c>
      <c r="O3878" s="9">
        <v>6</v>
      </c>
    </row>
    <row r="3879" spans="1:15" x14ac:dyDescent="0.25">
      <c r="A3879" t="s">
        <v>4003</v>
      </c>
      <c r="B3879" t="s">
        <v>3892</v>
      </c>
      <c r="C3879" s="2">
        <v>44279.661377314813</v>
      </c>
      <c r="D3879">
        <v>2</v>
      </c>
      <c r="E3879">
        <v>2.2999999999999998</v>
      </c>
      <c r="F3879">
        <v>2.1</v>
      </c>
      <c r="G3879">
        <v>2.35</v>
      </c>
      <c r="H3879">
        <v>-0.20000005000000001</v>
      </c>
      <c r="I3879">
        <v>-8.0000020000000003</v>
      </c>
      <c r="J3879">
        <v>3</v>
      </c>
      <c r="K3879">
        <v>80</v>
      </c>
      <c r="L3879">
        <v>1.15625421875</v>
      </c>
      <c r="M3879" t="b">
        <v>1</v>
      </c>
      <c r="N3879" s="2">
        <v>44428</v>
      </c>
      <c r="O3879" s="9">
        <v>6</v>
      </c>
    </row>
    <row r="3880" spans="1:15" x14ac:dyDescent="0.25">
      <c r="A3880" t="s">
        <v>3980</v>
      </c>
      <c r="B3880" t="s">
        <v>3893</v>
      </c>
      <c r="C3880" s="2">
        <v>44260.711701388893</v>
      </c>
      <c r="D3880">
        <v>3</v>
      </c>
      <c r="E3880">
        <v>4.7</v>
      </c>
      <c r="F3880">
        <v>4.7</v>
      </c>
      <c r="G3880">
        <v>8</v>
      </c>
      <c r="H3880">
        <v>0</v>
      </c>
      <c r="I3880">
        <v>0</v>
      </c>
      <c r="J3880">
        <v>2</v>
      </c>
      <c r="K3880">
        <v>4</v>
      </c>
      <c r="L3880">
        <v>1.73828255859375</v>
      </c>
      <c r="M3880" t="b">
        <v>1</v>
      </c>
      <c r="N3880" s="2">
        <v>44946</v>
      </c>
      <c r="O3880" s="9">
        <v>6</v>
      </c>
    </row>
    <row r="3881" spans="1:15" x14ac:dyDescent="0.25">
      <c r="A3881" t="s">
        <v>4000</v>
      </c>
      <c r="B3881" t="s">
        <v>3894</v>
      </c>
      <c r="C3881" s="2">
        <v>44186.644247685188</v>
      </c>
      <c r="D3881">
        <v>5</v>
      </c>
      <c r="E3881">
        <v>5.6</v>
      </c>
      <c r="F3881">
        <v>6.1</v>
      </c>
      <c r="G3881">
        <v>6.3</v>
      </c>
      <c r="H3881">
        <v>0</v>
      </c>
      <c r="I3881">
        <v>0</v>
      </c>
      <c r="J3881">
        <v>1</v>
      </c>
      <c r="K3881">
        <v>0</v>
      </c>
      <c r="L3881">
        <v>1.0000000000000001E-5</v>
      </c>
      <c r="M3881" t="b">
        <v>1</v>
      </c>
      <c r="N3881" s="2">
        <v>44302</v>
      </c>
      <c r="O3881" s="9">
        <v>5</v>
      </c>
    </row>
    <row r="3882" spans="1:15" x14ac:dyDescent="0.25">
      <c r="A3882" t="s">
        <v>3972</v>
      </c>
      <c r="B3882" t="s">
        <v>3895</v>
      </c>
      <c r="C3882" s="2">
        <v>44278.630347222221</v>
      </c>
      <c r="D3882">
        <v>5</v>
      </c>
      <c r="E3882">
        <v>13.28</v>
      </c>
      <c r="F3882">
        <v>13.2</v>
      </c>
      <c r="G3882">
        <v>14.3</v>
      </c>
      <c r="H3882">
        <v>0</v>
      </c>
      <c r="I3882">
        <v>0</v>
      </c>
      <c r="J3882">
        <v>1</v>
      </c>
      <c r="K3882">
        <v>1</v>
      </c>
      <c r="L3882">
        <v>2.8750028125</v>
      </c>
      <c r="M3882" t="b">
        <v>1</v>
      </c>
      <c r="N3882" s="2">
        <v>44302</v>
      </c>
      <c r="O3882" s="9">
        <v>5</v>
      </c>
    </row>
    <row r="3883" spans="1:15" x14ac:dyDescent="0.25">
      <c r="A3883" t="s">
        <v>3973</v>
      </c>
      <c r="B3883" t="s">
        <v>3896</v>
      </c>
      <c r="C3883" s="2">
        <v>44278.657696759263</v>
      </c>
      <c r="D3883">
        <v>2.5</v>
      </c>
      <c r="E3883">
        <v>5.3</v>
      </c>
      <c r="F3883">
        <v>4.2</v>
      </c>
      <c r="G3883">
        <v>4.5</v>
      </c>
      <c r="H3883">
        <v>0</v>
      </c>
      <c r="I3883">
        <v>0</v>
      </c>
      <c r="J3883">
        <v>2</v>
      </c>
      <c r="K3883">
        <v>9</v>
      </c>
      <c r="L3883">
        <v>1.2421912890625</v>
      </c>
      <c r="M3883" t="b">
        <v>1</v>
      </c>
      <c r="N3883" s="2">
        <v>44365</v>
      </c>
      <c r="O3883" s="9">
        <v>5</v>
      </c>
    </row>
    <row r="3884" spans="1:15" x14ac:dyDescent="0.25">
      <c r="A3884" t="s">
        <v>4040</v>
      </c>
      <c r="B3884" t="s">
        <v>3897</v>
      </c>
      <c r="C3884" s="2">
        <v>44145.675798611112</v>
      </c>
      <c r="D3884">
        <v>5</v>
      </c>
      <c r="E3884">
        <v>0.3</v>
      </c>
      <c r="F3884">
        <v>0</v>
      </c>
      <c r="G3884">
        <v>0</v>
      </c>
      <c r="H3884">
        <v>0</v>
      </c>
      <c r="I3884">
        <v>0</v>
      </c>
      <c r="J3884">
        <v>1</v>
      </c>
      <c r="K3884">
        <v>0</v>
      </c>
      <c r="L3884">
        <v>0.12500875</v>
      </c>
      <c r="M3884" t="b">
        <v>0</v>
      </c>
      <c r="N3884" s="2">
        <v>44946</v>
      </c>
      <c r="O3884" s="9">
        <v>5</v>
      </c>
    </row>
    <row r="3885" spans="1:15" x14ac:dyDescent="0.25">
      <c r="A3885" t="s">
        <v>4058</v>
      </c>
      <c r="B3885" t="s">
        <v>3898</v>
      </c>
      <c r="C3885" s="2">
        <v>44133.765451388892</v>
      </c>
      <c r="D3885">
        <v>5</v>
      </c>
      <c r="E3885">
        <v>8.9</v>
      </c>
      <c r="F3885">
        <v>0</v>
      </c>
      <c r="G3885">
        <v>0</v>
      </c>
      <c r="H3885">
        <v>0</v>
      </c>
      <c r="I3885">
        <v>0</v>
      </c>
      <c r="J3885">
        <v>1</v>
      </c>
      <c r="K3885">
        <v>0</v>
      </c>
      <c r="L3885">
        <v>1.0000000000000001E-5</v>
      </c>
      <c r="M3885" t="b">
        <v>1</v>
      </c>
      <c r="N3885" s="2">
        <v>44337</v>
      </c>
      <c r="O3885" s="9">
        <v>5</v>
      </c>
    </row>
    <row r="3886" spans="1:15" x14ac:dyDescent="0.25">
      <c r="A3886" t="s">
        <v>3969</v>
      </c>
      <c r="B3886" t="s">
        <v>3899</v>
      </c>
      <c r="C3886" s="2">
        <v>44067.564745370371</v>
      </c>
      <c r="D3886">
        <v>5</v>
      </c>
      <c r="E3886">
        <v>12.8</v>
      </c>
      <c r="F3886">
        <v>11.7</v>
      </c>
      <c r="G3886">
        <v>12.6</v>
      </c>
      <c r="H3886">
        <v>0</v>
      </c>
      <c r="I3886">
        <v>0</v>
      </c>
      <c r="J3886">
        <v>1</v>
      </c>
      <c r="K3886">
        <v>26</v>
      </c>
      <c r="L3886">
        <v>1.0000000000000001E-5</v>
      </c>
      <c r="M3886" t="b">
        <v>1</v>
      </c>
      <c r="N3886" s="2">
        <v>44582</v>
      </c>
      <c r="O3886" s="9">
        <v>5</v>
      </c>
    </row>
    <row r="3887" spans="1:15" x14ac:dyDescent="0.25">
      <c r="A3887" t="s">
        <v>3973</v>
      </c>
      <c r="B3887" t="s">
        <v>3900</v>
      </c>
      <c r="C3887" s="2">
        <v>44279.566122685188</v>
      </c>
      <c r="D3887">
        <v>2.5</v>
      </c>
      <c r="E3887">
        <v>5</v>
      </c>
      <c r="F3887">
        <v>4.3</v>
      </c>
      <c r="G3887">
        <v>5.7</v>
      </c>
      <c r="H3887">
        <v>0</v>
      </c>
      <c r="I3887">
        <v>0</v>
      </c>
      <c r="J3887">
        <v>2</v>
      </c>
      <c r="K3887">
        <v>88</v>
      </c>
      <c r="L3887">
        <v>1.033207958984375</v>
      </c>
      <c r="M3887" t="b">
        <v>1</v>
      </c>
      <c r="N3887" s="2">
        <v>44946</v>
      </c>
      <c r="O3887" s="9">
        <v>5</v>
      </c>
    </row>
    <row r="3888" spans="1:15" x14ac:dyDescent="0.25">
      <c r="A3888" t="s">
        <v>3969</v>
      </c>
      <c r="B3888" t="s">
        <v>3901</v>
      </c>
      <c r="C3888" s="2">
        <v>44162.622430555559</v>
      </c>
      <c r="D3888">
        <v>5</v>
      </c>
      <c r="E3888">
        <v>21.2</v>
      </c>
      <c r="F3888">
        <v>19</v>
      </c>
      <c r="G3888">
        <v>24</v>
      </c>
      <c r="H3888">
        <v>0</v>
      </c>
      <c r="I3888">
        <v>0</v>
      </c>
      <c r="J3888">
        <v>1</v>
      </c>
      <c r="K3888">
        <v>10</v>
      </c>
      <c r="L3888">
        <v>1.0000000000000001E-5</v>
      </c>
      <c r="M3888" t="b">
        <v>1</v>
      </c>
      <c r="N3888" s="2">
        <v>44946</v>
      </c>
      <c r="O3888" s="9">
        <v>5</v>
      </c>
    </row>
    <row r="3889" spans="1:15" x14ac:dyDescent="0.25">
      <c r="A3889" t="s">
        <v>3973</v>
      </c>
      <c r="B3889" t="s">
        <v>3902</v>
      </c>
      <c r="C3889" s="2">
        <v>44279.721759259257</v>
      </c>
      <c r="D3889">
        <v>2.5</v>
      </c>
      <c r="E3889">
        <v>4.3</v>
      </c>
      <c r="F3889">
        <v>4.2</v>
      </c>
      <c r="G3889">
        <v>4.8</v>
      </c>
      <c r="H3889">
        <v>-0.89999960000000001</v>
      </c>
      <c r="I3889">
        <v>-17.307686</v>
      </c>
      <c r="J3889">
        <v>2</v>
      </c>
      <c r="K3889">
        <v>60</v>
      </c>
      <c r="L3889">
        <v>1.52734611328125</v>
      </c>
      <c r="M3889" t="b">
        <v>1</v>
      </c>
      <c r="N3889" s="2">
        <v>44393</v>
      </c>
      <c r="O3889" s="9">
        <v>5</v>
      </c>
    </row>
    <row r="3890" spans="1:15" x14ac:dyDescent="0.25">
      <c r="A3890" t="s">
        <v>3985</v>
      </c>
      <c r="B3890" t="s">
        <v>3903</v>
      </c>
      <c r="C3890" s="2">
        <v>44173.7496875</v>
      </c>
      <c r="D3890">
        <v>5</v>
      </c>
      <c r="E3890">
        <v>20.3</v>
      </c>
      <c r="F3890">
        <v>24.2</v>
      </c>
      <c r="G3890">
        <v>29</v>
      </c>
      <c r="H3890">
        <v>0</v>
      </c>
      <c r="I3890">
        <v>0</v>
      </c>
      <c r="J3890">
        <v>1</v>
      </c>
      <c r="K3890">
        <v>0</v>
      </c>
      <c r="L3890">
        <v>1.0000000000000001E-5</v>
      </c>
      <c r="M3890" t="b">
        <v>1</v>
      </c>
      <c r="N3890" s="2">
        <v>44946</v>
      </c>
      <c r="O3890" s="9">
        <v>5</v>
      </c>
    </row>
    <row r="3891" spans="1:15" x14ac:dyDescent="0.25">
      <c r="A3891" t="s">
        <v>3972</v>
      </c>
      <c r="B3891" t="s">
        <v>3904</v>
      </c>
      <c r="C3891" s="2">
        <v>44277.634282407409</v>
      </c>
      <c r="D3891">
        <v>5</v>
      </c>
      <c r="E3891">
        <v>13.78</v>
      </c>
      <c r="F3891">
        <v>12.9</v>
      </c>
      <c r="G3891">
        <v>14.5</v>
      </c>
      <c r="H3891">
        <v>0</v>
      </c>
      <c r="I3891">
        <v>0</v>
      </c>
      <c r="J3891">
        <v>1</v>
      </c>
      <c r="K3891">
        <v>4</v>
      </c>
      <c r="L3891">
        <v>0.87109503906249997</v>
      </c>
      <c r="M3891" t="b">
        <v>1</v>
      </c>
      <c r="N3891" s="2">
        <v>44484</v>
      </c>
      <c r="O3891" s="9">
        <v>5</v>
      </c>
    </row>
    <row r="3892" spans="1:15" x14ac:dyDescent="0.25">
      <c r="A3892" t="s">
        <v>4024</v>
      </c>
      <c r="B3892" t="s">
        <v>3905</v>
      </c>
      <c r="C3892" s="2">
        <v>44274.620370370372</v>
      </c>
      <c r="D3892">
        <v>5</v>
      </c>
      <c r="E3892">
        <v>1.3</v>
      </c>
      <c r="F3892">
        <v>1.1000000000000001</v>
      </c>
      <c r="G3892">
        <v>1.5</v>
      </c>
      <c r="H3892">
        <v>-0.95000004999999998</v>
      </c>
      <c r="I3892">
        <v>-42.222225000000002</v>
      </c>
      <c r="J3892">
        <v>1</v>
      </c>
      <c r="K3892">
        <v>1</v>
      </c>
      <c r="L3892">
        <v>1.3242221289062499</v>
      </c>
      <c r="M3892" t="b">
        <v>1</v>
      </c>
      <c r="N3892" s="2">
        <v>44337</v>
      </c>
      <c r="O3892" s="9">
        <v>5</v>
      </c>
    </row>
    <row r="3893" spans="1:15" x14ac:dyDescent="0.25">
      <c r="A3893" t="s">
        <v>4030</v>
      </c>
      <c r="B3893" t="s">
        <v>3906</v>
      </c>
      <c r="C3893" s="2">
        <v>44133.732743055552</v>
      </c>
      <c r="D3893">
        <v>5</v>
      </c>
      <c r="E3893">
        <v>3.1</v>
      </c>
      <c r="F3893">
        <v>0</v>
      </c>
      <c r="G3893">
        <v>0</v>
      </c>
      <c r="H3893">
        <v>0</v>
      </c>
      <c r="I3893">
        <v>0</v>
      </c>
      <c r="J3893">
        <v>1</v>
      </c>
      <c r="K3893">
        <v>0</v>
      </c>
      <c r="L3893">
        <v>1.0000000000000001E-5</v>
      </c>
      <c r="M3893" t="b">
        <v>1</v>
      </c>
      <c r="N3893" s="2">
        <v>44302</v>
      </c>
      <c r="O3893" s="9">
        <v>5</v>
      </c>
    </row>
    <row r="3894" spans="1:15" x14ac:dyDescent="0.25">
      <c r="A3894" t="s">
        <v>4021</v>
      </c>
      <c r="B3894" t="s">
        <v>3907</v>
      </c>
      <c r="C3894" s="2">
        <v>44236.755729166667</v>
      </c>
      <c r="D3894">
        <v>2.5</v>
      </c>
      <c r="E3894">
        <v>8.6</v>
      </c>
      <c r="F3894">
        <v>6.2</v>
      </c>
      <c r="G3894">
        <v>7.8</v>
      </c>
      <c r="H3894">
        <v>0</v>
      </c>
      <c r="I3894">
        <v>0</v>
      </c>
      <c r="J3894">
        <v>2</v>
      </c>
      <c r="K3894">
        <v>4</v>
      </c>
      <c r="L3894">
        <v>1.33203458984375</v>
      </c>
      <c r="M3894" t="b">
        <v>1</v>
      </c>
      <c r="N3894" s="2">
        <v>44946</v>
      </c>
      <c r="O3894" s="9">
        <v>5</v>
      </c>
    </row>
    <row r="3895" spans="1:15" x14ac:dyDescent="0.25">
      <c r="A3895" t="s">
        <v>4021</v>
      </c>
      <c r="B3895" t="s">
        <v>3908</v>
      </c>
      <c r="C3895" s="2">
        <v>44239.860486111109</v>
      </c>
      <c r="D3895">
        <v>2.5</v>
      </c>
      <c r="E3895">
        <v>8</v>
      </c>
      <c r="F3895">
        <v>4.5</v>
      </c>
      <c r="G3895">
        <v>9.5</v>
      </c>
      <c r="H3895">
        <v>0</v>
      </c>
      <c r="I3895">
        <v>0</v>
      </c>
      <c r="J3895">
        <v>2</v>
      </c>
      <c r="K3895">
        <v>33</v>
      </c>
      <c r="L3895">
        <v>1.9746095019531249</v>
      </c>
      <c r="M3895" t="b">
        <v>1</v>
      </c>
      <c r="N3895" s="2">
        <v>44582</v>
      </c>
      <c r="O3895" s="9">
        <v>5</v>
      </c>
    </row>
    <row r="3896" spans="1:15" x14ac:dyDescent="0.25">
      <c r="A3896" t="s">
        <v>4021</v>
      </c>
      <c r="B3896" t="s">
        <v>3909</v>
      </c>
      <c r="C3896" s="2">
        <v>44279.618680555563</v>
      </c>
      <c r="D3896">
        <v>5</v>
      </c>
      <c r="E3896">
        <v>4</v>
      </c>
      <c r="F3896">
        <v>3.3</v>
      </c>
      <c r="G3896">
        <v>4.2</v>
      </c>
      <c r="H3896">
        <v>-0.32000016999999997</v>
      </c>
      <c r="I3896">
        <v>-7.4074106000000004</v>
      </c>
      <c r="J3896">
        <v>1</v>
      </c>
      <c r="K3896">
        <v>79</v>
      </c>
      <c r="L3896">
        <v>1.2421912890625</v>
      </c>
      <c r="M3896" t="b">
        <v>1</v>
      </c>
      <c r="N3896" s="2">
        <v>44337</v>
      </c>
      <c r="O3896" s="9">
        <v>5</v>
      </c>
    </row>
    <row r="3897" spans="1:15" x14ac:dyDescent="0.25">
      <c r="A3897" t="s">
        <v>4062</v>
      </c>
      <c r="B3897" t="s">
        <v>3910</v>
      </c>
      <c r="C3897" s="2">
        <v>44141.830833333333</v>
      </c>
      <c r="D3897">
        <v>5</v>
      </c>
      <c r="E3897">
        <v>1.3</v>
      </c>
      <c r="F3897">
        <v>0</v>
      </c>
      <c r="G3897">
        <v>0</v>
      </c>
      <c r="H3897">
        <v>0</v>
      </c>
      <c r="I3897">
        <v>0</v>
      </c>
      <c r="J3897">
        <v>1</v>
      </c>
      <c r="K3897">
        <v>0</v>
      </c>
      <c r="L3897">
        <v>1.0000000000000001E-5</v>
      </c>
      <c r="M3897" t="b">
        <v>1</v>
      </c>
      <c r="N3897" s="2">
        <v>44302</v>
      </c>
      <c r="O3897" s="9">
        <v>5</v>
      </c>
    </row>
    <row r="3898" spans="1:15" x14ac:dyDescent="0.25">
      <c r="A3898" t="s">
        <v>3973</v>
      </c>
      <c r="B3898" t="s">
        <v>3911</v>
      </c>
      <c r="C3898" s="2">
        <v>44274.791354166657</v>
      </c>
      <c r="D3898">
        <v>5</v>
      </c>
      <c r="E3898">
        <v>3.2</v>
      </c>
      <c r="F3898">
        <v>2.15</v>
      </c>
      <c r="G3898">
        <v>3.3</v>
      </c>
      <c r="H3898">
        <v>0</v>
      </c>
      <c r="I3898">
        <v>0</v>
      </c>
      <c r="J3898">
        <v>1</v>
      </c>
      <c r="K3898">
        <v>354</v>
      </c>
      <c r="L3898">
        <v>0.85351708984375008</v>
      </c>
      <c r="M3898" t="b">
        <v>1</v>
      </c>
      <c r="N3898" s="2">
        <v>44547</v>
      </c>
      <c r="O3898" s="9">
        <v>5</v>
      </c>
    </row>
    <row r="3899" spans="1:15" x14ac:dyDescent="0.25">
      <c r="A3899" t="s">
        <v>3980</v>
      </c>
      <c r="B3899" t="s">
        <v>3912</v>
      </c>
      <c r="C3899" s="2">
        <v>44264.773310185177</v>
      </c>
      <c r="D3899">
        <v>5</v>
      </c>
      <c r="E3899">
        <v>3</v>
      </c>
      <c r="F3899">
        <v>2.65</v>
      </c>
      <c r="G3899">
        <v>2.9</v>
      </c>
      <c r="H3899">
        <v>0</v>
      </c>
      <c r="I3899">
        <v>0</v>
      </c>
      <c r="J3899">
        <v>1</v>
      </c>
      <c r="K3899">
        <v>109</v>
      </c>
      <c r="L3899">
        <v>0.86523572265624993</v>
      </c>
      <c r="M3899" t="b">
        <v>1</v>
      </c>
      <c r="N3899" s="2">
        <v>44393</v>
      </c>
      <c r="O3899" s="9">
        <v>5</v>
      </c>
    </row>
    <row r="3900" spans="1:15" x14ac:dyDescent="0.25">
      <c r="A3900" t="s">
        <v>4016</v>
      </c>
      <c r="B3900" t="s">
        <v>3913</v>
      </c>
      <c r="C3900" s="2">
        <v>44278.828611111108</v>
      </c>
      <c r="D3900">
        <v>5</v>
      </c>
      <c r="E3900">
        <v>1.1000000000000001</v>
      </c>
      <c r="F3900">
        <v>1.05</v>
      </c>
      <c r="G3900">
        <v>1.65</v>
      </c>
      <c r="H3900">
        <v>0</v>
      </c>
      <c r="I3900">
        <v>0</v>
      </c>
      <c r="J3900">
        <v>1</v>
      </c>
      <c r="K3900">
        <v>79</v>
      </c>
      <c r="L3900">
        <v>0.88281367187499993</v>
      </c>
      <c r="M3900" t="b">
        <v>1</v>
      </c>
      <c r="N3900" s="2">
        <v>44393</v>
      </c>
      <c r="O3900" s="9">
        <v>5</v>
      </c>
    </row>
    <row r="3901" spans="1:15" x14ac:dyDescent="0.25">
      <c r="A3901" t="s">
        <v>3963</v>
      </c>
      <c r="B3901" t="s">
        <v>3914</v>
      </c>
      <c r="C3901" s="2">
        <v>44253.845868055563</v>
      </c>
      <c r="D3901">
        <v>5</v>
      </c>
      <c r="E3901">
        <v>13.7</v>
      </c>
      <c r="F3901">
        <v>10.5</v>
      </c>
      <c r="G3901">
        <v>11.2</v>
      </c>
      <c r="H3901">
        <v>0</v>
      </c>
      <c r="I3901">
        <v>0</v>
      </c>
      <c r="J3901">
        <v>1</v>
      </c>
      <c r="K3901">
        <v>9</v>
      </c>
      <c r="L3901">
        <v>3.1093772265625002</v>
      </c>
      <c r="M3901" t="b">
        <v>1</v>
      </c>
      <c r="N3901" s="2">
        <v>44302</v>
      </c>
      <c r="O3901" s="9">
        <v>5</v>
      </c>
    </row>
    <row r="3902" spans="1:15" x14ac:dyDescent="0.25">
      <c r="A3902" t="s">
        <v>4003</v>
      </c>
      <c r="B3902" t="s">
        <v>3915</v>
      </c>
      <c r="C3902" s="2">
        <v>44279.568923611107</v>
      </c>
      <c r="D3902">
        <v>5</v>
      </c>
      <c r="E3902">
        <v>2.6</v>
      </c>
      <c r="F3902">
        <v>1.6</v>
      </c>
      <c r="G3902">
        <v>3.5</v>
      </c>
      <c r="H3902">
        <v>0.74999990000000005</v>
      </c>
      <c r="I3902">
        <v>40.540534999999998</v>
      </c>
      <c r="J3902">
        <v>1</v>
      </c>
      <c r="K3902">
        <v>304</v>
      </c>
      <c r="L3902">
        <v>1.4326200244140621</v>
      </c>
      <c r="M3902" t="b">
        <v>0</v>
      </c>
      <c r="N3902" s="2">
        <v>44946</v>
      </c>
      <c r="O3902" s="9">
        <v>5</v>
      </c>
    </row>
    <row r="3903" spans="1:15" x14ac:dyDescent="0.25">
      <c r="A3903" t="s">
        <v>4066</v>
      </c>
      <c r="B3903" t="s">
        <v>3916</v>
      </c>
      <c r="C3903" s="2">
        <v>44145.868958333333</v>
      </c>
      <c r="D3903">
        <v>5</v>
      </c>
      <c r="E3903">
        <v>0.85</v>
      </c>
      <c r="F3903">
        <v>0</v>
      </c>
      <c r="G3903">
        <v>0</v>
      </c>
      <c r="H3903">
        <v>0</v>
      </c>
      <c r="I3903">
        <v>0</v>
      </c>
      <c r="J3903">
        <v>1</v>
      </c>
      <c r="K3903">
        <v>0</v>
      </c>
      <c r="L3903">
        <v>1.0000000000000001E-5</v>
      </c>
      <c r="M3903" t="b">
        <v>1</v>
      </c>
      <c r="N3903" s="2">
        <v>44365</v>
      </c>
      <c r="O3903" s="9">
        <v>5</v>
      </c>
    </row>
    <row r="3904" spans="1:15" x14ac:dyDescent="0.25">
      <c r="A3904" t="s">
        <v>3980</v>
      </c>
      <c r="B3904" t="s">
        <v>3917</v>
      </c>
      <c r="C3904" s="2">
        <v>44274.580775462957</v>
      </c>
      <c r="D3904">
        <v>5</v>
      </c>
      <c r="E3904">
        <v>3</v>
      </c>
      <c r="F3904">
        <v>2.4500000000000002</v>
      </c>
      <c r="G3904">
        <v>2.6</v>
      </c>
      <c r="H3904">
        <v>0</v>
      </c>
      <c r="I3904">
        <v>0</v>
      </c>
      <c r="J3904">
        <v>1</v>
      </c>
      <c r="K3904">
        <v>450</v>
      </c>
      <c r="L3904">
        <v>1.2109414453125</v>
      </c>
      <c r="M3904" t="b">
        <v>1</v>
      </c>
      <c r="N3904" s="2">
        <v>44302</v>
      </c>
      <c r="O3904" s="9">
        <v>5</v>
      </c>
    </row>
    <row r="3905" spans="1:15" x14ac:dyDescent="0.25">
      <c r="A3905" t="s">
        <v>3987</v>
      </c>
      <c r="B3905" t="s">
        <v>3918</v>
      </c>
      <c r="C3905" s="2">
        <v>44140.799143518518</v>
      </c>
      <c r="D3905">
        <v>5</v>
      </c>
      <c r="E3905">
        <v>12.55</v>
      </c>
      <c r="F3905">
        <v>0</v>
      </c>
      <c r="G3905">
        <v>0</v>
      </c>
      <c r="H3905">
        <v>0</v>
      </c>
      <c r="I3905">
        <v>0</v>
      </c>
      <c r="J3905">
        <v>1</v>
      </c>
      <c r="K3905">
        <v>0</v>
      </c>
      <c r="L3905">
        <v>1.0000000000000001E-5</v>
      </c>
      <c r="M3905" t="b">
        <v>1</v>
      </c>
      <c r="N3905" s="2">
        <v>44946</v>
      </c>
      <c r="O3905" s="9">
        <v>5</v>
      </c>
    </row>
    <row r="3906" spans="1:15" x14ac:dyDescent="0.25">
      <c r="A3906" t="s">
        <v>3963</v>
      </c>
      <c r="B3906" t="s">
        <v>3919</v>
      </c>
      <c r="C3906" s="2">
        <v>44250.698935185188</v>
      </c>
      <c r="D3906">
        <v>5</v>
      </c>
      <c r="E3906">
        <v>18.7</v>
      </c>
      <c r="F3906">
        <v>11.1</v>
      </c>
      <c r="G3906">
        <v>12.2</v>
      </c>
      <c r="H3906">
        <v>0</v>
      </c>
      <c r="I3906">
        <v>0</v>
      </c>
      <c r="J3906">
        <v>1</v>
      </c>
      <c r="K3906">
        <v>1</v>
      </c>
      <c r="L3906">
        <v>0.94921925781249994</v>
      </c>
      <c r="M3906" t="b">
        <v>1</v>
      </c>
      <c r="N3906" s="2">
        <v>44946</v>
      </c>
      <c r="O3906" s="9">
        <v>5</v>
      </c>
    </row>
    <row r="3907" spans="1:15" x14ac:dyDescent="0.25">
      <c r="A3907" t="s">
        <v>3980</v>
      </c>
      <c r="B3907" t="s">
        <v>3920</v>
      </c>
      <c r="C3907" s="2">
        <v>44273.822002314817</v>
      </c>
      <c r="D3907">
        <v>5</v>
      </c>
      <c r="E3907">
        <v>4.8</v>
      </c>
      <c r="F3907">
        <v>3.4</v>
      </c>
      <c r="G3907">
        <v>4.7</v>
      </c>
      <c r="H3907">
        <v>0</v>
      </c>
      <c r="I3907">
        <v>0</v>
      </c>
      <c r="J3907">
        <v>1</v>
      </c>
      <c r="K3907">
        <v>25</v>
      </c>
      <c r="L3907">
        <v>0.84570466796874988</v>
      </c>
      <c r="M3907" t="b">
        <v>1</v>
      </c>
      <c r="N3907" s="2">
        <v>44946</v>
      </c>
      <c r="O3907" s="9">
        <v>5</v>
      </c>
    </row>
    <row r="3908" spans="1:15" x14ac:dyDescent="0.25">
      <c r="A3908" t="s">
        <v>4063</v>
      </c>
      <c r="B3908" t="s">
        <v>3921</v>
      </c>
      <c r="C3908" s="2">
        <v>44144.828425925924</v>
      </c>
      <c r="D3908">
        <v>5</v>
      </c>
      <c r="E3908">
        <v>1.57</v>
      </c>
      <c r="F3908">
        <v>0</v>
      </c>
      <c r="G3908">
        <v>0</v>
      </c>
      <c r="H3908">
        <v>0</v>
      </c>
      <c r="I3908">
        <v>0</v>
      </c>
      <c r="J3908">
        <v>1</v>
      </c>
      <c r="K3908">
        <v>0</v>
      </c>
      <c r="L3908">
        <v>1.0000000000000001E-5</v>
      </c>
      <c r="M3908" t="b">
        <v>1</v>
      </c>
      <c r="N3908" s="2">
        <v>44365</v>
      </c>
      <c r="O3908" s="9">
        <v>5</v>
      </c>
    </row>
    <row r="3909" spans="1:15" x14ac:dyDescent="0.25">
      <c r="A3909" t="s">
        <v>3963</v>
      </c>
      <c r="B3909" t="s">
        <v>3922</v>
      </c>
      <c r="C3909" s="2">
        <v>44229.604189814818</v>
      </c>
      <c r="D3909">
        <v>2.5</v>
      </c>
      <c r="E3909">
        <v>25</v>
      </c>
      <c r="F3909">
        <v>16.3</v>
      </c>
      <c r="G3909">
        <v>17.3</v>
      </c>
      <c r="H3909">
        <v>0</v>
      </c>
      <c r="I3909">
        <v>0</v>
      </c>
      <c r="J3909">
        <v>2</v>
      </c>
      <c r="K3909">
        <v>11</v>
      </c>
      <c r="L3909">
        <v>0</v>
      </c>
      <c r="M3909" t="b">
        <v>1</v>
      </c>
      <c r="N3909" s="2">
        <v>44393</v>
      </c>
      <c r="O3909" s="9">
        <v>5</v>
      </c>
    </row>
    <row r="3910" spans="1:15" x14ac:dyDescent="0.25">
      <c r="A3910" t="s">
        <v>3965</v>
      </c>
      <c r="B3910" t="s">
        <v>3923</v>
      </c>
      <c r="C3910" s="2">
        <v>44105.608969907407</v>
      </c>
      <c r="D3910">
        <v>5</v>
      </c>
      <c r="E3910">
        <v>13.85</v>
      </c>
      <c r="F3910">
        <v>16</v>
      </c>
      <c r="G3910">
        <v>17.8</v>
      </c>
      <c r="H3910">
        <v>0</v>
      </c>
      <c r="I3910">
        <v>0</v>
      </c>
      <c r="J3910">
        <v>1</v>
      </c>
      <c r="K3910">
        <v>1</v>
      </c>
      <c r="L3910">
        <v>1.0000000000000001E-5</v>
      </c>
      <c r="M3910" t="b">
        <v>1</v>
      </c>
      <c r="N3910" s="2">
        <v>44582</v>
      </c>
      <c r="O3910" s="9">
        <v>5</v>
      </c>
    </row>
    <row r="3911" spans="1:15" x14ac:dyDescent="0.25">
      <c r="A3911" t="s">
        <v>3958</v>
      </c>
      <c r="B3911" t="s">
        <v>3924</v>
      </c>
      <c r="C3911" s="2">
        <v>44273.566666666673</v>
      </c>
      <c r="D3911">
        <v>5</v>
      </c>
      <c r="E3911">
        <v>87.8</v>
      </c>
      <c r="F3911">
        <v>68.900000000000006</v>
      </c>
      <c r="G3911">
        <v>69.55</v>
      </c>
      <c r="H3911">
        <v>0</v>
      </c>
      <c r="I3911">
        <v>0</v>
      </c>
      <c r="J3911">
        <v>1</v>
      </c>
      <c r="K3911">
        <v>40</v>
      </c>
      <c r="L3911">
        <v>7.871093911132812</v>
      </c>
      <c r="M3911" t="b">
        <v>1</v>
      </c>
      <c r="N3911" s="2">
        <v>44302</v>
      </c>
      <c r="O3911" s="9">
        <v>5</v>
      </c>
    </row>
    <row r="3912" spans="1:15" x14ac:dyDescent="0.25">
      <c r="A3912" t="s">
        <v>3966</v>
      </c>
      <c r="B3912" t="s">
        <v>3925</v>
      </c>
      <c r="C3912" s="2">
        <v>44272.575312499997</v>
      </c>
      <c r="D3912">
        <v>5</v>
      </c>
      <c r="E3912">
        <v>19.79</v>
      </c>
      <c r="F3912">
        <v>18.649999999999999</v>
      </c>
      <c r="G3912">
        <v>18.95</v>
      </c>
      <c r="H3912">
        <v>0</v>
      </c>
      <c r="I3912">
        <v>0</v>
      </c>
      <c r="J3912">
        <v>1</v>
      </c>
      <c r="K3912">
        <v>1225</v>
      </c>
      <c r="L3912">
        <v>1.372073452148437</v>
      </c>
      <c r="M3912" t="b">
        <v>1</v>
      </c>
      <c r="N3912" s="2">
        <v>44582</v>
      </c>
      <c r="O3912" s="9">
        <v>5</v>
      </c>
    </row>
    <row r="3913" spans="1:15" x14ac:dyDescent="0.25">
      <c r="A3913" t="s">
        <v>3970</v>
      </c>
      <c r="B3913" t="s">
        <v>3926</v>
      </c>
      <c r="C3913" s="2">
        <v>44116.812569444453</v>
      </c>
      <c r="D3913">
        <v>5</v>
      </c>
      <c r="E3913">
        <v>30.7</v>
      </c>
      <c r="F3913">
        <v>36.299999999999997</v>
      </c>
      <c r="G3913">
        <v>37</v>
      </c>
      <c r="H3913">
        <v>0</v>
      </c>
      <c r="I3913">
        <v>0</v>
      </c>
      <c r="J3913">
        <v>1</v>
      </c>
      <c r="K3913">
        <v>1</v>
      </c>
      <c r="L3913">
        <v>1.0000000000000001E-5</v>
      </c>
      <c r="M3913" t="b">
        <v>1</v>
      </c>
      <c r="N3913" s="2">
        <v>44582</v>
      </c>
      <c r="O3913" s="9">
        <v>5</v>
      </c>
    </row>
    <row r="3914" spans="1:15" x14ac:dyDescent="0.25">
      <c r="A3914" t="s">
        <v>3980</v>
      </c>
      <c r="B3914" t="s">
        <v>3927</v>
      </c>
      <c r="C3914" s="2">
        <v>44279.699803240743</v>
      </c>
      <c r="D3914">
        <v>2</v>
      </c>
      <c r="E3914">
        <v>5.6</v>
      </c>
      <c r="F3914">
        <v>5.2</v>
      </c>
      <c r="G3914">
        <v>6.4</v>
      </c>
      <c r="H3914">
        <v>-0.80000020000000005</v>
      </c>
      <c r="I3914">
        <v>-12.500003</v>
      </c>
      <c r="J3914">
        <v>2</v>
      </c>
      <c r="K3914">
        <v>207</v>
      </c>
      <c r="L3914">
        <v>1.43359658203125</v>
      </c>
      <c r="M3914" t="b">
        <v>1</v>
      </c>
      <c r="N3914" s="2">
        <v>44582</v>
      </c>
      <c r="O3914" s="9">
        <v>4</v>
      </c>
    </row>
    <row r="3915" spans="1:15" x14ac:dyDescent="0.25">
      <c r="A3915" t="s">
        <v>4003</v>
      </c>
      <c r="B3915" t="s">
        <v>3928</v>
      </c>
      <c r="C3915" s="2">
        <v>44237.614363425928</v>
      </c>
      <c r="D3915">
        <v>1</v>
      </c>
      <c r="E3915">
        <v>6.4</v>
      </c>
      <c r="F3915">
        <v>2.4500000000000002</v>
      </c>
      <c r="G3915">
        <v>4.9000000000000004</v>
      </c>
      <c r="H3915">
        <v>0</v>
      </c>
      <c r="I3915">
        <v>0</v>
      </c>
      <c r="J3915">
        <v>4</v>
      </c>
      <c r="K3915">
        <v>0</v>
      </c>
      <c r="L3915">
        <v>6.3906270117187507</v>
      </c>
      <c r="M3915" t="b">
        <v>1</v>
      </c>
      <c r="N3915" s="2">
        <v>44337</v>
      </c>
      <c r="O3915" s="9">
        <v>4</v>
      </c>
    </row>
    <row r="3916" spans="1:15" x14ac:dyDescent="0.25">
      <c r="A3916" t="s">
        <v>3980</v>
      </c>
      <c r="B3916" t="s">
        <v>3929</v>
      </c>
      <c r="C3916" s="2">
        <v>44264.604525462957</v>
      </c>
      <c r="D3916">
        <v>2</v>
      </c>
      <c r="E3916">
        <v>5.5</v>
      </c>
      <c r="F3916">
        <v>4</v>
      </c>
      <c r="G3916">
        <v>8.5</v>
      </c>
      <c r="H3916">
        <v>0</v>
      </c>
      <c r="I3916">
        <v>0</v>
      </c>
      <c r="J3916">
        <v>2</v>
      </c>
      <c r="K3916">
        <v>5</v>
      </c>
      <c r="L3916">
        <v>1.3906280468750001</v>
      </c>
      <c r="M3916" t="b">
        <v>1</v>
      </c>
      <c r="N3916" s="2">
        <v>44946</v>
      </c>
      <c r="O3916" s="9">
        <v>4</v>
      </c>
    </row>
    <row r="3917" spans="1:15" x14ac:dyDescent="0.25">
      <c r="A3917" t="s">
        <v>3980</v>
      </c>
      <c r="B3917" t="s">
        <v>3930</v>
      </c>
      <c r="C3917" s="2">
        <v>44252.604259259257</v>
      </c>
      <c r="D3917">
        <v>4</v>
      </c>
      <c r="E3917">
        <v>5.5</v>
      </c>
      <c r="F3917">
        <v>4</v>
      </c>
      <c r="G3917">
        <v>6.5</v>
      </c>
      <c r="H3917">
        <v>0</v>
      </c>
      <c r="I3917">
        <v>0</v>
      </c>
      <c r="J3917">
        <v>1</v>
      </c>
      <c r="K3917">
        <v>11</v>
      </c>
      <c r="L3917">
        <v>1.20703521484375</v>
      </c>
      <c r="M3917" t="b">
        <v>1</v>
      </c>
      <c r="N3917" s="2">
        <v>44946</v>
      </c>
      <c r="O3917" s="9">
        <v>4</v>
      </c>
    </row>
    <row r="3918" spans="1:15" x14ac:dyDescent="0.25">
      <c r="A3918" t="s">
        <v>3980</v>
      </c>
      <c r="B3918" t="s">
        <v>3931</v>
      </c>
      <c r="C3918" s="2">
        <v>44277.765636574077</v>
      </c>
      <c r="D3918">
        <v>2</v>
      </c>
      <c r="E3918">
        <v>6.7</v>
      </c>
      <c r="F3918">
        <v>5.2</v>
      </c>
      <c r="G3918">
        <v>5.8</v>
      </c>
      <c r="H3918">
        <v>0</v>
      </c>
      <c r="I3918">
        <v>0</v>
      </c>
      <c r="J3918">
        <v>2</v>
      </c>
      <c r="K3918">
        <v>85</v>
      </c>
      <c r="L3918">
        <v>3.156252109375</v>
      </c>
      <c r="M3918" t="b">
        <v>1</v>
      </c>
      <c r="N3918" s="2">
        <v>44302</v>
      </c>
      <c r="O3918" s="9">
        <v>4</v>
      </c>
    </row>
    <row r="3919" spans="1:15" x14ac:dyDescent="0.25">
      <c r="A3919" t="s">
        <v>3980</v>
      </c>
      <c r="B3919" t="s">
        <v>3932</v>
      </c>
      <c r="C3919" s="2">
        <v>44277.613252314812</v>
      </c>
      <c r="D3919">
        <v>3</v>
      </c>
      <c r="E3919">
        <v>5.3</v>
      </c>
      <c r="F3919">
        <v>4.4000000000000004</v>
      </c>
      <c r="G3919">
        <v>4.5999999999999996</v>
      </c>
      <c r="H3919">
        <v>0</v>
      </c>
      <c r="I3919">
        <v>0</v>
      </c>
      <c r="J3919">
        <v>1</v>
      </c>
      <c r="K3919">
        <v>68</v>
      </c>
      <c r="L3919">
        <v>2.2500043750000001</v>
      </c>
      <c r="M3919" t="b">
        <v>1</v>
      </c>
      <c r="N3919" s="2">
        <v>44302</v>
      </c>
      <c r="O3919" s="9">
        <v>3</v>
      </c>
    </row>
    <row r="3920" spans="1:15" x14ac:dyDescent="0.25">
      <c r="A3920" t="s">
        <v>4010</v>
      </c>
      <c r="B3920" t="s">
        <v>3933</v>
      </c>
      <c r="C3920" s="2">
        <v>44113.706030092602</v>
      </c>
      <c r="D3920">
        <v>3</v>
      </c>
      <c r="E3920">
        <v>16.5</v>
      </c>
      <c r="F3920">
        <v>18.600000000000001</v>
      </c>
      <c r="G3920">
        <v>19.899999999999999</v>
      </c>
      <c r="H3920">
        <v>0</v>
      </c>
      <c r="I3920">
        <v>0</v>
      </c>
      <c r="J3920">
        <v>1</v>
      </c>
      <c r="K3920">
        <v>1</v>
      </c>
      <c r="L3920">
        <v>1.0000000000000001E-5</v>
      </c>
      <c r="M3920" t="b">
        <v>1</v>
      </c>
      <c r="N3920" s="2">
        <v>44946</v>
      </c>
      <c r="O3920" s="9">
        <v>3</v>
      </c>
    </row>
    <row r="3921" spans="1:15" x14ac:dyDescent="0.25">
      <c r="A3921" t="s">
        <v>3977</v>
      </c>
      <c r="B3921" t="s">
        <v>3934</v>
      </c>
      <c r="C3921" s="2">
        <v>44217.604189814818</v>
      </c>
      <c r="D3921">
        <v>3</v>
      </c>
      <c r="E3921">
        <v>21</v>
      </c>
      <c r="F3921">
        <v>22.8</v>
      </c>
      <c r="G3921">
        <v>24.3</v>
      </c>
      <c r="H3921">
        <v>0</v>
      </c>
      <c r="I3921">
        <v>0</v>
      </c>
      <c r="J3921">
        <v>1</v>
      </c>
      <c r="K3921">
        <v>0</v>
      </c>
      <c r="L3921">
        <v>1.0000000000000001E-5</v>
      </c>
      <c r="M3921" t="b">
        <v>1</v>
      </c>
      <c r="N3921" s="2">
        <v>44337</v>
      </c>
      <c r="O3921" s="9">
        <v>3</v>
      </c>
    </row>
    <row r="3922" spans="1:15" x14ac:dyDescent="0.25">
      <c r="A3922" t="s">
        <v>4036</v>
      </c>
      <c r="B3922" t="s">
        <v>3935</v>
      </c>
      <c r="C3922" s="2">
        <v>44250.654409722221</v>
      </c>
      <c r="D3922">
        <v>3</v>
      </c>
      <c r="E3922">
        <v>14.7</v>
      </c>
      <c r="F3922">
        <v>10.6</v>
      </c>
      <c r="G3922">
        <v>15.5</v>
      </c>
      <c r="H3922">
        <v>0</v>
      </c>
      <c r="I3922">
        <v>0</v>
      </c>
      <c r="J3922">
        <v>1</v>
      </c>
      <c r="K3922">
        <v>1</v>
      </c>
      <c r="L3922">
        <v>1.2851598242187501</v>
      </c>
      <c r="M3922" t="b">
        <v>1</v>
      </c>
      <c r="N3922" s="2">
        <v>44456</v>
      </c>
      <c r="O3922" s="9">
        <v>3</v>
      </c>
    </row>
    <row r="3923" spans="1:15" x14ac:dyDescent="0.25">
      <c r="A3923" t="s">
        <v>3985</v>
      </c>
      <c r="B3923" t="s">
        <v>3936</v>
      </c>
      <c r="C3923" s="2">
        <v>44123.779930555553</v>
      </c>
      <c r="D3923">
        <v>3</v>
      </c>
      <c r="E3923">
        <v>18.77</v>
      </c>
      <c r="F3923">
        <v>19.100000000000001</v>
      </c>
      <c r="G3923">
        <v>24</v>
      </c>
      <c r="H3923">
        <v>0</v>
      </c>
      <c r="I3923">
        <v>0</v>
      </c>
      <c r="J3923">
        <v>1</v>
      </c>
      <c r="K3923">
        <v>1</v>
      </c>
      <c r="L3923">
        <v>1.0000000000000001E-5</v>
      </c>
      <c r="M3923" t="b">
        <v>1</v>
      </c>
      <c r="N3923" s="2">
        <v>44946</v>
      </c>
      <c r="O3923" s="9">
        <v>3</v>
      </c>
    </row>
    <row r="3924" spans="1:15" x14ac:dyDescent="0.25">
      <c r="A3924" t="s">
        <v>3973</v>
      </c>
      <c r="B3924" t="s">
        <v>3937</v>
      </c>
      <c r="C3924" s="2">
        <v>44272.785590277781</v>
      </c>
      <c r="D3924">
        <v>2.5</v>
      </c>
      <c r="E3924">
        <v>4.5999999999999996</v>
      </c>
      <c r="F3924">
        <v>3.9</v>
      </c>
      <c r="G3924">
        <v>6</v>
      </c>
      <c r="H3924">
        <v>0</v>
      </c>
      <c r="I3924">
        <v>0</v>
      </c>
      <c r="J3924">
        <v>1</v>
      </c>
      <c r="K3924">
        <v>100</v>
      </c>
      <c r="L3924">
        <v>1.6601579492187499</v>
      </c>
      <c r="M3924" t="b">
        <v>1</v>
      </c>
      <c r="N3924" s="2">
        <v>44519</v>
      </c>
      <c r="O3924" s="9">
        <v>2</v>
      </c>
    </row>
    <row r="3925" spans="1:15" x14ac:dyDescent="0.25">
      <c r="A3925" t="s">
        <v>3973</v>
      </c>
      <c r="B3925" t="s">
        <v>3938</v>
      </c>
      <c r="C3925" s="2">
        <v>44270.644768518519</v>
      </c>
      <c r="D3925">
        <v>2.5</v>
      </c>
      <c r="E3925">
        <v>5.3</v>
      </c>
      <c r="F3925">
        <v>3</v>
      </c>
      <c r="G3925">
        <v>7</v>
      </c>
      <c r="H3925">
        <v>0</v>
      </c>
      <c r="I3925">
        <v>0</v>
      </c>
      <c r="J3925">
        <v>1</v>
      </c>
      <c r="K3925">
        <v>26</v>
      </c>
      <c r="L3925">
        <v>1.62890810546875</v>
      </c>
      <c r="M3925" t="b">
        <v>1</v>
      </c>
      <c r="N3925" s="2">
        <v>44547</v>
      </c>
      <c r="O3925" s="9">
        <v>2</v>
      </c>
    </row>
    <row r="3926" spans="1:15" x14ac:dyDescent="0.25">
      <c r="A3926" t="s">
        <v>4061</v>
      </c>
      <c r="B3926" t="s">
        <v>3939</v>
      </c>
      <c r="C3926" s="2">
        <v>44106.832326388889</v>
      </c>
      <c r="D3926">
        <v>2.5</v>
      </c>
      <c r="E3926">
        <v>10.5</v>
      </c>
      <c r="F3926">
        <v>6.1</v>
      </c>
      <c r="G3926">
        <v>8.9</v>
      </c>
      <c r="H3926">
        <v>0</v>
      </c>
      <c r="I3926">
        <v>0</v>
      </c>
      <c r="J3926">
        <v>1</v>
      </c>
      <c r="K3926">
        <v>0</v>
      </c>
      <c r="L3926">
        <v>1.0000000000000001E-5</v>
      </c>
      <c r="M3926" t="b">
        <v>1</v>
      </c>
      <c r="N3926" s="2">
        <v>44582</v>
      </c>
      <c r="O3926" s="9">
        <v>2</v>
      </c>
    </row>
    <row r="3927" spans="1:15" x14ac:dyDescent="0.25">
      <c r="A3927" t="s">
        <v>4011</v>
      </c>
      <c r="B3927" t="s">
        <v>3940</v>
      </c>
      <c r="C3927" s="2">
        <v>44279.585277777784</v>
      </c>
      <c r="D3927">
        <v>2.5</v>
      </c>
      <c r="E3927">
        <v>0.04</v>
      </c>
      <c r="F3927">
        <v>0</v>
      </c>
      <c r="G3927">
        <v>0.05</v>
      </c>
      <c r="H3927">
        <v>-1.0000001999999999E-2</v>
      </c>
      <c r="I3927">
        <v>-20.000004000000001</v>
      </c>
      <c r="J3927">
        <v>1</v>
      </c>
      <c r="K3927">
        <v>33</v>
      </c>
      <c r="L3927">
        <v>0.79687703124999998</v>
      </c>
      <c r="M3927" t="b">
        <v>0</v>
      </c>
      <c r="N3927" s="2">
        <v>44302</v>
      </c>
      <c r="O3927" s="9">
        <v>2</v>
      </c>
    </row>
    <row r="3928" spans="1:15" x14ac:dyDescent="0.25">
      <c r="A3928" t="s">
        <v>3966</v>
      </c>
      <c r="B3928" t="s">
        <v>3941</v>
      </c>
      <c r="C3928" s="2">
        <v>44236.70208333333</v>
      </c>
      <c r="D3928">
        <v>2.5</v>
      </c>
      <c r="E3928">
        <v>22.05</v>
      </c>
      <c r="F3928">
        <v>25.25</v>
      </c>
      <c r="G3928">
        <v>25.4</v>
      </c>
      <c r="H3928">
        <v>0</v>
      </c>
      <c r="I3928">
        <v>0</v>
      </c>
      <c r="J3928">
        <v>1</v>
      </c>
      <c r="K3928">
        <v>2</v>
      </c>
      <c r="L3928">
        <v>0</v>
      </c>
      <c r="M3928" t="b">
        <v>1</v>
      </c>
      <c r="N3928" s="2">
        <v>44365</v>
      </c>
      <c r="O3928" s="9">
        <v>2</v>
      </c>
    </row>
    <row r="3929" spans="1:15" x14ac:dyDescent="0.25">
      <c r="A3929" t="s">
        <v>4005</v>
      </c>
      <c r="B3929" t="s">
        <v>3942</v>
      </c>
      <c r="C3929" s="2">
        <v>44176.630300925928</v>
      </c>
      <c r="D3929">
        <v>2.5</v>
      </c>
      <c r="E3929">
        <v>6.1</v>
      </c>
      <c r="F3929">
        <v>7.3</v>
      </c>
      <c r="G3929">
        <v>7.6</v>
      </c>
      <c r="H3929">
        <v>0</v>
      </c>
      <c r="I3929">
        <v>0</v>
      </c>
      <c r="J3929">
        <v>1</v>
      </c>
      <c r="K3929">
        <v>1</v>
      </c>
      <c r="L3929">
        <v>1.0000000000000001E-5</v>
      </c>
      <c r="M3929" t="b">
        <v>1</v>
      </c>
      <c r="N3929" s="2">
        <v>44337</v>
      </c>
      <c r="O3929" s="9">
        <v>2</v>
      </c>
    </row>
    <row r="3930" spans="1:15" x14ac:dyDescent="0.25">
      <c r="A3930" t="s">
        <v>3973</v>
      </c>
      <c r="B3930" t="s">
        <v>3943</v>
      </c>
      <c r="C3930" s="2">
        <v>44278.627511574072</v>
      </c>
      <c r="D3930">
        <v>2.5</v>
      </c>
      <c r="E3930">
        <v>4.7</v>
      </c>
      <c r="F3930">
        <v>4.2</v>
      </c>
      <c r="G3930">
        <v>5</v>
      </c>
      <c r="H3930">
        <v>-1.1000004000000001</v>
      </c>
      <c r="I3930">
        <v>-18.965523000000001</v>
      </c>
      <c r="J3930">
        <v>1</v>
      </c>
      <c r="K3930">
        <v>93</v>
      </c>
      <c r="L3930">
        <v>1.0742233789062501</v>
      </c>
      <c r="M3930" t="b">
        <v>1</v>
      </c>
      <c r="N3930" s="2">
        <v>44582</v>
      </c>
      <c r="O3930" s="9">
        <v>2</v>
      </c>
    </row>
    <row r="3931" spans="1:15" x14ac:dyDescent="0.25">
      <c r="A3931" t="s">
        <v>4000</v>
      </c>
      <c r="B3931" t="s">
        <v>3944</v>
      </c>
      <c r="C3931" s="2">
        <v>44259.625914351847</v>
      </c>
      <c r="D3931">
        <v>2.5</v>
      </c>
      <c r="E3931">
        <v>9.08</v>
      </c>
      <c r="F3931">
        <v>7.5</v>
      </c>
      <c r="G3931">
        <v>12.5</v>
      </c>
      <c r="H3931">
        <v>0</v>
      </c>
      <c r="I3931">
        <v>0</v>
      </c>
      <c r="J3931">
        <v>1</v>
      </c>
      <c r="K3931">
        <v>0</v>
      </c>
      <c r="L3931">
        <v>0.85351708984375008</v>
      </c>
      <c r="M3931" t="b">
        <v>1</v>
      </c>
      <c r="N3931" s="2">
        <v>44946</v>
      </c>
      <c r="O3931" s="9">
        <v>2</v>
      </c>
    </row>
    <row r="3932" spans="1:15" x14ac:dyDescent="0.25">
      <c r="A3932" t="s">
        <v>3999</v>
      </c>
      <c r="B3932" t="s">
        <v>3945</v>
      </c>
      <c r="C3932" s="2">
        <v>44274.573391203703</v>
      </c>
      <c r="D3932">
        <v>2.5</v>
      </c>
      <c r="E3932">
        <v>9.5</v>
      </c>
      <c r="F3932">
        <v>9</v>
      </c>
      <c r="G3932">
        <v>11</v>
      </c>
      <c r="H3932">
        <v>0</v>
      </c>
      <c r="I3932">
        <v>0</v>
      </c>
      <c r="J3932">
        <v>1</v>
      </c>
      <c r="K3932">
        <v>1</v>
      </c>
      <c r="L3932">
        <v>1.998046884765625</v>
      </c>
      <c r="M3932" t="b">
        <v>1</v>
      </c>
      <c r="N3932" s="2">
        <v>44519</v>
      </c>
      <c r="O3932" s="9">
        <v>2</v>
      </c>
    </row>
    <row r="3933" spans="1:15" x14ac:dyDescent="0.25">
      <c r="A3933" t="s">
        <v>3981</v>
      </c>
      <c r="B3933" t="s">
        <v>3946</v>
      </c>
      <c r="C3933" s="2">
        <v>44278.736134259263</v>
      </c>
      <c r="D3933">
        <v>2.5</v>
      </c>
      <c r="E3933">
        <v>1.1399999999999999</v>
      </c>
      <c r="F3933">
        <v>0</v>
      </c>
      <c r="G3933">
        <v>2.25</v>
      </c>
      <c r="H3933">
        <v>0.33999996999999998</v>
      </c>
      <c r="I3933">
        <v>42.499996000000003</v>
      </c>
      <c r="J3933">
        <v>1</v>
      </c>
      <c r="K3933">
        <v>4</v>
      </c>
      <c r="L3933">
        <v>1.4921900390625</v>
      </c>
      <c r="M3933" t="b">
        <v>1</v>
      </c>
      <c r="N3933" s="2">
        <v>44302</v>
      </c>
      <c r="O3933" s="9">
        <v>2</v>
      </c>
    </row>
    <row r="3934" spans="1:15" x14ac:dyDescent="0.25">
      <c r="A3934" t="s">
        <v>3981</v>
      </c>
      <c r="B3934" t="s">
        <v>3947</v>
      </c>
      <c r="C3934" s="2">
        <v>44277.562592592592</v>
      </c>
      <c r="D3934">
        <v>2.5</v>
      </c>
      <c r="E3934">
        <v>1.41</v>
      </c>
      <c r="F3934">
        <v>0.8</v>
      </c>
      <c r="G3934">
        <v>2.25</v>
      </c>
      <c r="H3934">
        <v>-9.0000029999999995E-2</v>
      </c>
      <c r="I3934">
        <v>-6.0000020000000003</v>
      </c>
      <c r="J3934">
        <v>1</v>
      </c>
      <c r="K3934">
        <v>9</v>
      </c>
      <c r="L3934">
        <v>2.0117237207031251</v>
      </c>
      <c r="M3934" t="b">
        <v>1</v>
      </c>
      <c r="N3934" s="2">
        <v>44337</v>
      </c>
      <c r="O3934" s="9">
        <v>2</v>
      </c>
    </row>
    <row r="3935" spans="1:15" x14ac:dyDescent="0.25">
      <c r="A3935" t="s">
        <v>4062</v>
      </c>
      <c r="B3935" t="s">
        <v>3948</v>
      </c>
      <c r="C3935" s="2">
        <v>44145.813657407409</v>
      </c>
      <c r="D3935">
        <v>2.5</v>
      </c>
      <c r="E3935">
        <v>2.8</v>
      </c>
      <c r="F3935">
        <v>0</v>
      </c>
      <c r="G3935">
        <v>0</v>
      </c>
      <c r="H3935">
        <v>0</v>
      </c>
      <c r="I3935">
        <v>0</v>
      </c>
      <c r="J3935">
        <v>1</v>
      </c>
      <c r="K3935">
        <v>0</v>
      </c>
      <c r="L3935">
        <v>1.0000000000000001E-5</v>
      </c>
      <c r="M3935" t="b">
        <v>1</v>
      </c>
      <c r="N3935" s="2">
        <v>44302</v>
      </c>
      <c r="O3935" s="9">
        <v>2</v>
      </c>
    </row>
    <row r="3936" spans="1:15" x14ac:dyDescent="0.25">
      <c r="A3936" t="s">
        <v>4024</v>
      </c>
      <c r="B3936" t="s">
        <v>3949</v>
      </c>
      <c r="C3936" s="2">
        <v>44271.568078703713</v>
      </c>
      <c r="D3936">
        <v>2.5</v>
      </c>
      <c r="E3936">
        <v>3.65</v>
      </c>
      <c r="F3936">
        <v>2.75</v>
      </c>
      <c r="G3936">
        <v>4</v>
      </c>
      <c r="H3936">
        <v>0</v>
      </c>
      <c r="I3936">
        <v>0</v>
      </c>
      <c r="J3936">
        <v>1</v>
      </c>
      <c r="K3936">
        <v>26</v>
      </c>
      <c r="L3936">
        <v>4.0859423925781257</v>
      </c>
      <c r="M3936" t="b">
        <v>1</v>
      </c>
      <c r="N3936" s="2">
        <v>44302</v>
      </c>
      <c r="O3936" s="9">
        <v>2</v>
      </c>
    </row>
    <row r="3937" spans="1:15" x14ac:dyDescent="0.25">
      <c r="A3937" t="s">
        <v>3966</v>
      </c>
      <c r="B3937" t="s">
        <v>3950</v>
      </c>
      <c r="C3937" s="2">
        <v>44216.628564814811</v>
      </c>
      <c r="D3937">
        <v>2.5</v>
      </c>
      <c r="E3937">
        <v>17.899999999999999</v>
      </c>
      <c r="F3937">
        <v>22.7</v>
      </c>
      <c r="G3937">
        <v>23.4</v>
      </c>
      <c r="H3937">
        <v>0</v>
      </c>
      <c r="I3937">
        <v>0</v>
      </c>
      <c r="J3937">
        <v>1</v>
      </c>
      <c r="K3937">
        <v>0</v>
      </c>
      <c r="L3937">
        <v>3.5234386914062501</v>
      </c>
      <c r="M3937" t="b">
        <v>1</v>
      </c>
      <c r="N3937" s="2">
        <v>44946</v>
      </c>
      <c r="O3937" s="9">
        <v>2</v>
      </c>
    </row>
    <row r="3938" spans="1:15" x14ac:dyDescent="0.25">
      <c r="A3938" t="s">
        <v>4058</v>
      </c>
      <c r="B3938" t="s">
        <v>3951</v>
      </c>
      <c r="C3938" s="2">
        <v>44134.678078703713</v>
      </c>
      <c r="D3938">
        <v>2.5</v>
      </c>
      <c r="E3938">
        <v>9.0299999999999994</v>
      </c>
      <c r="F3938">
        <v>0</v>
      </c>
      <c r="G3938">
        <v>0</v>
      </c>
      <c r="H3938">
        <v>0</v>
      </c>
      <c r="I3938">
        <v>0</v>
      </c>
      <c r="J3938">
        <v>1</v>
      </c>
      <c r="K3938">
        <v>0</v>
      </c>
      <c r="L3938">
        <v>1.0000000000000001E-5</v>
      </c>
      <c r="M3938" t="b">
        <v>1</v>
      </c>
      <c r="N3938" s="2">
        <v>44337</v>
      </c>
      <c r="O3938" s="9">
        <v>2</v>
      </c>
    </row>
    <row r="3939" spans="1:15" x14ac:dyDescent="0.25">
      <c r="A3939" t="s">
        <v>3980</v>
      </c>
      <c r="B3939" t="s">
        <v>3952</v>
      </c>
      <c r="C3939" s="2">
        <v>44271.728321759263</v>
      </c>
      <c r="D3939">
        <v>1</v>
      </c>
      <c r="E3939">
        <v>7.3</v>
      </c>
      <c r="F3939">
        <v>6.3</v>
      </c>
      <c r="G3939">
        <v>6.6</v>
      </c>
      <c r="H3939">
        <v>0</v>
      </c>
      <c r="I3939">
        <v>0</v>
      </c>
      <c r="J3939">
        <v>2</v>
      </c>
      <c r="K3939">
        <v>44</v>
      </c>
      <c r="L3939">
        <v>1.046879765625</v>
      </c>
      <c r="M3939" t="b">
        <v>1</v>
      </c>
      <c r="N3939" s="2">
        <v>44582</v>
      </c>
      <c r="O3939" s="9">
        <v>2</v>
      </c>
    </row>
    <row r="3940" spans="1:15" x14ac:dyDescent="0.25">
      <c r="A3940" t="s">
        <v>3980</v>
      </c>
      <c r="B3940" t="s">
        <v>3953</v>
      </c>
      <c r="C3940" s="2">
        <v>44230.687384259261</v>
      </c>
      <c r="D3940">
        <v>2</v>
      </c>
      <c r="E3940">
        <v>6.9</v>
      </c>
      <c r="F3940">
        <v>4.7</v>
      </c>
      <c r="G3940">
        <v>4.9000000000000004</v>
      </c>
      <c r="H3940">
        <v>0</v>
      </c>
      <c r="I3940">
        <v>0</v>
      </c>
      <c r="J3940">
        <v>1</v>
      </c>
      <c r="K3940">
        <v>0</v>
      </c>
      <c r="L3940">
        <v>1.0000000000000001E-5</v>
      </c>
      <c r="M3940" t="b">
        <v>1</v>
      </c>
      <c r="N3940" s="2">
        <v>44393</v>
      </c>
      <c r="O3940" s="9">
        <v>2</v>
      </c>
    </row>
    <row r="3941" spans="1:15" x14ac:dyDescent="0.25">
      <c r="A3941" t="s">
        <v>4003</v>
      </c>
      <c r="B3941" t="s">
        <v>3954</v>
      </c>
      <c r="C3941" s="2">
        <v>44271.721250000002</v>
      </c>
      <c r="D3941">
        <v>1</v>
      </c>
      <c r="E3941">
        <v>3.3</v>
      </c>
      <c r="F3941">
        <v>2.0499999999999998</v>
      </c>
      <c r="G3941">
        <v>4.8</v>
      </c>
      <c r="H3941">
        <v>0</v>
      </c>
      <c r="I3941">
        <v>0</v>
      </c>
      <c r="J3941">
        <v>1</v>
      </c>
      <c r="K3941">
        <v>20</v>
      </c>
      <c r="L3941">
        <v>2.9062527343750002</v>
      </c>
      <c r="M3941" t="b">
        <v>1</v>
      </c>
      <c r="N3941" s="2">
        <v>44428</v>
      </c>
      <c r="O3941" s="9">
        <v>1</v>
      </c>
    </row>
    <row r="3942" spans="1:15" x14ac:dyDescent="0.25">
      <c r="A3942" t="s">
        <v>4016</v>
      </c>
      <c r="B3942" t="s">
        <v>3955</v>
      </c>
      <c r="C3942" s="2">
        <v>44232.6172337963</v>
      </c>
      <c r="D3942">
        <v>1</v>
      </c>
      <c r="E3942">
        <v>3.8</v>
      </c>
      <c r="F3942">
        <v>3.5</v>
      </c>
      <c r="G3942">
        <v>4.4000000000000004</v>
      </c>
      <c r="H3942">
        <v>0</v>
      </c>
      <c r="I3942">
        <v>0</v>
      </c>
      <c r="J3942">
        <v>1</v>
      </c>
      <c r="K3942">
        <v>1</v>
      </c>
      <c r="L3942">
        <v>1.0000000000000001E-5</v>
      </c>
      <c r="M3942" t="b">
        <v>1</v>
      </c>
      <c r="N3942" s="2">
        <v>44302</v>
      </c>
      <c r="O3942" s="9">
        <v>1</v>
      </c>
    </row>
    <row r="3943" spans="1:15" x14ac:dyDescent="0.25">
      <c r="A3943" t="s">
        <v>3980</v>
      </c>
      <c r="B3943" t="s">
        <v>3956</v>
      </c>
      <c r="C3943" s="2">
        <v>44251.607569444437</v>
      </c>
      <c r="D3943">
        <v>1</v>
      </c>
      <c r="E3943">
        <v>7.6</v>
      </c>
      <c r="F3943">
        <v>6.3</v>
      </c>
      <c r="G3943">
        <v>6.8</v>
      </c>
      <c r="H3943">
        <v>0</v>
      </c>
      <c r="I3943">
        <v>0</v>
      </c>
      <c r="J3943">
        <v>1</v>
      </c>
      <c r="K3943">
        <v>10</v>
      </c>
      <c r="L3943">
        <v>5.5312530859374993</v>
      </c>
      <c r="M3943" t="b">
        <v>1</v>
      </c>
      <c r="N3943" s="2">
        <v>44302</v>
      </c>
      <c r="O3943" s="9">
        <v>1</v>
      </c>
    </row>
    <row r="3944" spans="1:15" x14ac:dyDescent="0.25">
      <c r="A3944" t="s">
        <v>3980</v>
      </c>
      <c r="B3944" t="s">
        <v>3957</v>
      </c>
      <c r="C3944" s="2">
        <v>44271.716099537043</v>
      </c>
      <c r="D3944">
        <v>1</v>
      </c>
      <c r="E3944">
        <v>7</v>
      </c>
      <c r="F3944">
        <v>4</v>
      </c>
      <c r="G3944">
        <v>9</v>
      </c>
      <c r="H3944">
        <v>0</v>
      </c>
      <c r="I3944">
        <v>0</v>
      </c>
      <c r="J3944">
        <v>1</v>
      </c>
      <c r="K3944">
        <v>4</v>
      </c>
      <c r="L3944">
        <v>0.91406335937500005</v>
      </c>
      <c r="M3944" t="b">
        <v>1</v>
      </c>
      <c r="N3944" s="2">
        <v>44946</v>
      </c>
      <c r="O394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21F-3FCF-4837-817D-06C26EB5F5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PavelWorkXPS</cp:lastModifiedBy>
  <dcterms:created xsi:type="dcterms:W3CDTF">2021-03-24T18:17:05Z</dcterms:created>
  <dcterms:modified xsi:type="dcterms:W3CDTF">2021-03-24T20:13:20Z</dcterms:modified>
</cp:coreProperties>
</file>